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20100" windowHeight="8670" activeTab="1"/>
  </bookViews>
  <sheets>
    <sheet name="workplace" sheetId="1" r:id="rId1"/>
    <sheet name="facilities" sheetId="2" r:id="rId2"/>
  </sheets>
  <calcPr calcId="145621"/>
</workbook>
</file>

<file path=xl/sharedStrings.xml><?xml version="1.0" encoding="utf-8"?>
<sst xmlns="http://schemas.openxmlformats.org/spreadsheetml/2006/main" count="1411" uniqueCount="1038">
  <si>
    <t>WORKPLACE SAFETY PRODUCTS PROGRAM CATALOG</t>
  </si>
  <si>
    <t>FACILITIES SAFETY PRODUCTS PROGRAM CATALOG</t>
  </si>
  <si>
    <t>GRAINGER SKU</t>
  </si>
  <si>
    <t>GRAINGER PRICE</t>
  </si>
  <si>
    <t>MANUFACTURER</t>
  </si>
  <si>
    <t>PRODUCT DESCRIPTION</t>
  </si>
  <si>
    <t>PRODUCT TYPE</t>
  </si>
  <si>
    <t>21E377</t>
  </si>
  <si>
    <t>3M</t>
  </si>
  <si>
    <t>Hard Hat, Front Brim, Type1, C G E, 4-pt. Ratchet, Bright Orange</t>
  </si>
  <si>
    <t>Hard Hats</t>
  </si>
  <si>
    <t>3KP43</t>
  </si>
  <si>
    <t>Disposable Respirator, N95, PK20</t>
  </si>
  <si>
    <t>Disposable Respirators</t>
  </si>
  <si>
    <t>3GY48</t>
  </si>
  <si>
    <t>Ear Plugs, 33dB, Without Cord</t>
  </si>
  <si>
    <t>Hearing Protection</t>
  </si>
  <si>
    <t>3JMV9</t>
  </si>
  <si>
    <t>Lanyard, 1 Leg, Polyester, Green</t>
  </si>
  <si>
    <t>Fall Protection</t>
  </si>
  <si>
    <t>4EFN8</t>
  </si>
  <si>
    <t>Tyvek™ Outer Shroud, PK2</t>
  </si>
  <si>
    <t>PAPR and Supplied Air Hoods and Helmets</t>
  </si>
  <si>
    <t>23X919</t>
  </si>
  <si>
    <t>Full Body Harness, Green, 400lb.</t>
  </si>
  <si>
    <t>4EFL5</t>
  </si>
  <si>
    <t>Hard Hat w/Welding Shield</t>
  </si>
  <si>
    <t>1UFG6</t>
  </si>
  <si>
    <t>ALLEGRO</t>
  </si>
  <si>
    <t>Confined Space Fan, Axial, 25ft. Duct</t>
  </si>
  <si>
    <t>Electric Confined Space Fans and Blowers</t>
  </si>
  <si>
    <t>5EME1</t>
  </si>
  <si>
    <t>ANSELL</t>
  </si>
  <si>
    <t>Sleeves, 18in., Clear, Vinyl, PR</t>
  </si>
  <si>
    <t>Chemical Resistant and Disposable Sleeves</t>
  </si>
  <si>
    <t>5EME3</t>
  </si>
  <si>
    <t>Sleeves, 18in., Yellow, Neoprene, PR</t>
  </si>
  <si>
    <t>3RYP2</t>
  </si>
  <si>
    <t>Disposable Apron,White, 46in., Polyethylene, PK100</t>
  </si>
  <si>
    <t>Chemical Resistant and Disposable Aprons</t>
  </si>
  <si>
    <t>22N508</t>
  </si>
  <si>
    <t>Antiflash Glove, White, PR</t>
  </si>
  <si>
    <t>Arc Flash Gloves</t>
  </si>
  <si>
    <t>4NMU2</t>
  </si>
  <si>
    <t>Cold Protection Gloves, Orange, PR</t>
  </si>
  <si>
    <t>Cold-Condition Gloves</t>
  </si>
  <si>
    <t>4T429</t>
  </si>
  <si>
    <t>Chemical Resistant Gloves, PVC, 14in., Black, PR</t>
  </si>
  <si>
    <t>Chemical Resistant Gloves</t>
  </si>
  <si>
    <t>8CPE4</t>
  </si>
  <si>
    <t>Disposable Gloves, Nitrile, Blue, PK100</t>
  </si>
  <si>
    <t>Disposable Gloves</t>
  </si>
  <si>
    <t>38K348</t>
  </si>
  <si>
    <t>BRADY</t>
  </si>
  <si>
    <t>Danger Sign, Welding Area</t>
  </si>
  <si>
    <t>Danger Signs</t>
  </si>
  <si>
    <t>38K887</t>
  </si>
  <si>
    <t>Danger Sign, Welding Goggles…</t>
  </si>
  <si>
    <t>6N834</t>
  </si>
  <si>
    <t>Vehicle Placard, 6 Legends, Aluminum</t>
  </si>
  <si>
    <t>Vehicle Placards and Placard Holders</t>
  </si>
  <si>
    <t>4JND4</t>
  </si>
  <si>
    <t>CONDOR</t>
  </si>
  <si>
    <t>Visitor Safety  Glasses, Uncoated, Clear</t>
  </si>
  <si>
    <t>Eye Protection and Accessories</t>
  </si>
  <si>
    <t>6JG01</t>
  </si>
  <si>
    <t>Nitrile Gloves, Flock Lined, 13in., Green, PR</t>
  </si>
  <si>
    <t>4VCK2</t>
  </si>
  <si>
    <t>Safety Glasses, Scratch Resistant, Clear</t>
  </si>
  <si>
    <t>4VCK4</t>
  </si>
  <si>
    <t>Safety Glasses, Antifog, Clear</t>
  </si>
  <si>
    <t>5MPK6</t>
  </si>
  <si>
    <t>Chore Gloves, Cotton, Natural, PR</t>
  </si>
  <si>
    <t>Canvas, Chore and Jersey Gloves</t>
  </si>
  <si>
    <t>4VCF7</t>
  </si>
  <si>
    <t>Chemical Splash Goggles, Antifog, Scratch Resistant, Clear</t>
  </si>
  <si>
    <t>4VCK8</t>
  </si>
  <si>
    <t>Safety Galsses, Scratch Resistant ,Indoor/Outdoor</t>
  </si>
  <si>
    <t>1FYX9</t>
  </si>
  <si>
    <t>Safety Glasses, Antifog, Scratch Resistant, Amber</t>
  </si>
  <si>
    <t>23Z350</t>
  </si>
  <si>
    <t>Vented Bump Cap, PPE, Pinlock, White</t>
  </si>
  <si>
    <t>Bump Caps</t>
  </si>
  <si>
    <t>4JD84</t>
  </si>
  <si>
    <t>Heat-Resistanr Sleeve, White, 19in.</t>
  </si>
  <si>
    <t>Flame Resistant and Welding Sleeves</t>
  </si>
  <si>
    <t>1H158</t>
  </si>
  <si>
    <t>Cap, Welders</t>
  </si>
  <si>
    <t>Hats</t>
  </si>
  <si>
    <t>2RUZ2</t>
  </si>
  <si>
    <t>Shoe Covers, Slip Resistant, White, PK50</t>
  </si>
  <si>
    <t>Shoe and Boot Covers</t>
  </si>
  <si>
    <t>4TJX5</t>
  </si>
  <si>
    <t>Welding Gloves, Welding 14in., PR</t>
  </si>
  <si>
    <t>Welding Gloves</t>
  </si>
  <si>
    <t>10D442</t>
  </si>
  <si>
    <t>Hard Hat, HDPE, Type1, E, 4-pt. Ratchet, High Vis. Orange</t>
  </si>
  <si>
    <t>10D435</t>
  </si>
  <si>
    <t>Hard Hat, HDPE, Type1, E, 4-pt. Ratchet, White</t>
  </si>
  <si>
    <t>2XMA9</t>
  </si>
  <si>
    <t>4T299</t>
  </si>
  <si>
    <t>Bib Apron, Black, 45in., Rubber/Polyester</t>
  </si>
  <si>
    <t>5T180</t>
  </si>
  <si>
    <t>Flame-Resistant Sleeve, Brown, 18in., PR</t>
  </si>
  <si>
    <t>5T179</t>
  </si>
  <si>
    <t>Welding Bib Apron, Leather, 36in.</t>
  </si>
  <si>
    <t>Welding Aprons</t>
  </si>
  <si>
    <t>33J468</t>
  </si>
  <si>
    <t>Gloves, Anti-Slip Grip, Black/Red, PR</t>
  </si>
  <si>
    <t>Mechanics Gloves</t>
  </si>
  <si>
    <t>4KXH5</t>
  </si>
  <si>
    <t>Split Leg Welding Bib Apron, Leather, 48in.</t>
  </si>
  <si>
    <t>16V856</t>
  </si>
  <si>
    <t>Carabiner, AutoLock</t>
  </si>
  <si>
    <t>5T177</t>
  </si>
  <si>
    <t>Flame Resistant Cape Sleeve, Leather, 18in.</t>
  </si>
  <si>
    <t>19F395</t>
  </si>
  <si>
    <t>Fall Protection Kit, 310lb.</t>
  </si>
  <si>
    <t>3RYE9</t>
  </si>
  <si>
    <t>CREWS</t>
  </si>
  <si>
    <t>5MNZ2</t>
  </si>
  <si>
    <t>DBI-SALA</t>
  </si>
  <si>
    <t>Complete Confined Space Rescue System</t>
  </si>
  <si>
    <t>Confined Space Entry Systems</t>
  </si>
  <si>
    <t>5MGG6</t>
  </si>
  <si>
    <t>Tripod, 350lb., 7ft.</t>
  </si>
  <si>
    <t>Confined Space Tripods</t>
  </si>
  <si>
    <t>2UZK8</t>
  </si>
  <si>
    <t>Full Body Harness, Green, 420lb.</t>
  </si>
  <si>
    <t>39J089</t>
  </si>
  <si>
    <t>DUE NORTH</t>
  </si>
  <si>
    <t>Ice Traction Aid, PR1</t>
  </si>
  <si>
    <t>Foot and Leg Guards</t>
  </si>
  <si>
    <t>4T048</t>
  </si>
  <si>
    <t>DUPONT</t>
  </si>
  <si>
    <t>Collered Disposable Coverall, White, Tyvek®, PK6</t>
  </si>
  <si>
    <t>Chemical Resistant and Disposable Coveralls</t>
  </si>
  <si>
    <t>6LY82</t>
  </si>
  <si>
    <t>Hooded Disposable Coverall, White, Tyvek®, PK6</t>
  </si>
  <si>
    <t>4T061</t>
  </si>
  <si>
    <t>Disposable Bib Apron, White, Tyvek®, PK100</t>
  </si>
  <si>
    <t>8T312</t>
  </si>
  <si>
    <t>ERGODYNE</t>
  </si>
  <si>
    <t>Glove Clip w/Belt Clip, Black</t>
  </si>
  <si>
    <t>Glove Dispensers</t>
  </si>
  <si>
    <t>19F359</t>
  </si>
  <si>
    <t>FALLTECH</t>
  </si>
  <si>
    <t>Beam Clamp, Temporary</t>
  </si>
  <si>
    <t>2AJU1</t>
  </si>
  <si>
    <t>Grainger Approved Vendor</t>
  </si>
  <si>
    <t>Cleanroom Hood, Natural, Universal</t>
  </si>
  <si>
    <t>Chemical Resistant and Disposable Hoods</t>
  </si>
  <si>
    <t>9TZ55</t>
  </si>
  <si>
    <t>Ratchet Faceshield Assembly, Clear, Visor Material: PETG</t>
  </si>
  <si>
    <t>Face Protection</t>
  </si>
  <si>
    <t>10K031</t>
  </si>
  <si>
    <t>Guardrail Toe Board Attachment</t>
  </si>
  <si>
    <t>8AA25</t>
  </si>
  <si>
    <t>Foot Guard, Mens, Universal, PR1</t>
  </si>
  <si>
    <t>10K035</t>
  </si>
  <si>
    <t>Control Flag Line, 100ft.</t>
  </si>
  <si>
    <t>5T458</t>
  </si>
  <si>
    <t>Shin-instep Guard, Universal, PR1</t>
  </si>
  <si>
    <t>8A588</t>
  </si>
  <si>
    <t>Knee-Shin-instep Guard, Universal, PR1</t>
  </si>
  <si>
    <t>10K030</t>
  </si>
  <si>
    <t>Guardrail System Base</t>
  </si>
  <si>
    <t>10K026</t>
  </si>
  <si>
    <t>Guardrail, 10ft. L, 3½ft. H, Yellow</t>
  </si>
  <si>
    <t>8FE50</t>
  </si>
  <si>
    <t>Flame-Resistant Overall Kit, Khaki, HRC2</t>
  </si>
  <si>
    <t>Arc Flash Clothing Kits</t>
  </si>
  <si>
    <t>9EAF8</t>
  </si>
  <si>
    <t>Flame-Resistant Coat/Overall Kit, Green, HRC4</t>
  </si>
  <si>
    <t>2KTT3</t>
  </si>
  <si>
    <t>Disposable Lab Coat, White, Polypropylene, PK30</t>
  </si>
  <si>
    <t>Disposable Lab Coats, Smocks, and Jackets</t>
  </si>
  <si>
    <t>40D498</t>
  </si>
  <si>
    <t>GUARDIAN</t>
  </si>
  <si>
    <t>Skylight Protection System</t>
  </si>
  <si>
    <t>15D856</t>
  </si>
  <si>
    <t>HEARTLAND</t>
  </si>
  <si>
    <t>Boots, Plain Toe, PVC, 15in., Black, PR</t>
  </si>
  <si>
    <t>Plain-Toe PVC and Rubber Boots</t>
  </si>
  <si>
    <t>5FV17</t>
  </si>
  <si>
    <t>HOWARD LEIGHT</t>
  </si>
  <si>
    <t>Ear Plugs, 33dB, Corded</t>
  </si>
  <si>
    <t>2KTC9</t>
  </si>
  <si>
    <t>IMPACTO</t>
  </si>
  <si>
    <t>LaceUp Metatarsal Guard, Universal, PR1</t>
  </si>
  <si>
    <t>3RNL1</t>
  </si>
  <si>
    <t>IRONCLAD</t>
  </si>
  <si>
    <t>Gloves, Woman's, High Dexterity, Pink, PR</t>
  </si>
  <si>
    <t>24U127</t>
  </si>
  <si>
    <t>Work Glove, Box Handling, Black, PR</t>
  </si>
  <si>
    <t xml:space="preserve">6AJW6 </t>
  </si>
  <si>
    <t>KIDDE</t>
  </si>
  <si>
    <t xml:space="preserve">Carbon Monoxide Alarm, Electrochemical </t>
  </si>
  <si>
    <t>CO Protection</t>
  </si>
  <si>
    <t>6EHH6</t>
  </si>
  <si>
    <t>LAKELAND</t>
  </si>
  <si>
    <t>Chemical Resistant Apron, Yellow, 36in., ChemMax®, PK10</t>
  </si>
  <si>
    <t>2VCE1</t>
  </si>
  <si>
    <t>MAG-MATE</t>
  </si>
  <si>
    <t>Manhole Cover Lift Dolly</t>
  </si>
  <si>
    <t>Manhole Cover Lifters</t>
  </si>
  <si>
    <t>36J034</t>
  </si>
  <si>
    <t>MCR</t>
  </si>
  <si>
    <t>Glove, MIG/TIG, Goatskin, White/Blue, PR</t>
  </si>
  <si>
    <t>5PB18</t>
  </si>
  <si>
    <t>MILLER</t>
  </si>
  <si>
    <t>Suspension Trauma Safety Devise, Black</t>
  </si>
  <si>
    <t>5WG66</t>
  </si>
  <si>
    <t>Cross Arm Strap, Temporary</t>
  </si>
  <si>
    <t>5PB32</t>
  </si>
  <si>
    <t>Permanent Roof Anchor</t>
  </si>
  <si>
    <t>5PB12</t>
  </si>
  <si>
    <t>Body Belts, Black, Nylon Webbing/Grommet</t>
  </si>
  <si>
    <t>1RK98</t>
  </si>
  <si>
    <t>Roof Anchor</t>
  </si>
  <si>
    <t>1D831</t>
  </si>
  <si>
    <t>Chain Assembly, 24in.</t>
  </si>
  <si>
    <t>3AE95</t>
  </si>
  <si>
    <t>Fall Limiter, 9ft., Polyester, 1 Leg</t>
  </si>
  <si>
    <t>5PB31</t>
  </si>
  <si>
    <t>Roof Anchor/Lifeline Kit, 50ft.</t>
  </si>
  <si>
    <t>1XEU6</t>
  </si>
  <si>
    <t>Full Body Harness, 400lb.</t>
  </si>
  <si>
    <t>5T530</t>
  </si>
  <si>
    <t>Confined Space Winch, 88ft.</t>
  </si>
  <si>
    <t>Confined Space Entry Winches</t>
  </si>
  <si>
    <t>5RRD9</t>
  </si>
  <si>
    <t>8XL59</t>
  </si>
  <si>
    <t>ML KISHIGO</t>
  </si>
  <si>
    <t>High Visibility Vest, Class 2,  Orange</t>
  </si>
  <si>
    <t>Traffic Safety Vests</t>
  </si>
  <si>
    <t>8NNW0</t>
  </si>
  <si>
    <t>High Visibility Vest, Class 2</t>
  </si>
  <si>
    <t>39H883</t>
  </si>
  <si>
    <t>4RB47</t>
  </si>
  <si>
    <t>MSA</t>
  </si>
  <si>
    <t>Bump Cap, White</t>
  </si>
  <si>
    <t>23Z835</t>
  </si>
  <si>
    <t>Anchorage Sling</t>
  </si>
  <si>
    <t>4RB44</t>
  </si>
  <si>
    <t>Hard Hat, Slotted, Type2, E, 4-pt. Ratchet, High Vis. Orange</t>
  </si>
  <si>
    <t>3RVU5</t>
  </si>
  <si>
    <t>NORTH</t>
  </si>
  <si>
    <t>Nitrile Gloves, Green, 13in.,  PR</t>
  </si>
  <si>
    <t>8AK37</t>
  </si>
  <si>
    <t>Faceshield, Clear, Visor Material: Polycarbonate</t>
  </si>
  <si>
    <t>4GM18</t>
  </si>
  <si>
    <t>North™ 7600 Welding Respirator</t>
  </si>
  <si>
    <t>Full Face Respirators</t>
  </si>
  <si>
    <t>41H942</t>
  </si>
  <si>
    <t>NSA</t>
  </si>
  <si>
    <t>Arc Flash Head Protection  Kit</t>
  </si>
  <si>
    <t>8CCL9</t>
  </si>
  <si>
    <t>ONGUARD</t>
  </si>
  <si>
    <t>Knee Boots, Adj Strap, 17in., Yellow, PR</t>
  </si>
  <si>
    <t>6TER0</t>
  </si>
  <si>
    <t>PETZL</t>
  </si>
  <si>
    <t>Carabiner, Aluminum, Tri-Action, AutoLock</t>
  </si>
  <si>
    <t>6ZLN2</t>
  </si>
  <si>
    <t>PROTECTA</t>
  </si>
  <si>
    <t>Lanyard, 2 Leg, Polyester, Red</t>
  </si>
  <si>
    <t>3RMY3</t>
  </si>
  <si>
    <t>SALISBURY</t>
  </si>
  <si>
    <t>Electrical Glove Kit, Black</t>
  </si>
  <si>
    <t>Electrical Gloves</t>
  </si>
  <si>
    <t>30L121</t>
  </si>
  <si>
    <t>Arc Coverall Kit w/AS1200Hat</t>
  </si>
  <si>
    <t>3NLZ1</t>
  </si>
  <si>
    <t>SELLSTROM</t>
  </si>
  <si>
    <t>Faceshield, Ratchet, Clear, Visor Material: Acetate</t>
  </si>
  <si>
    <t>5T394</t>
  </si>
  <si>
    <t>STEEL GRIP</t>
  </si>
  <si>
    <t>Spat, Protective, PR</t>
  </si>
  <si>
    <t>Welding Chaps and Spats</t>
  </si>
  <si>
    <t>3NLA3</t>
  </si>
  <si>
    <t>TASCO</t>
  </si>
  <si>
    <t>Ear Muff, 30dB, Over-the-Head</t>
  </si>
  <si>
    <t>5UPD2</t>
  </si>
  <si>
    <t>TILLMAN</t>
  </si>
  <si>
    <t>Gloves, Goatskin Palm, Black/Pearl, PR</t>
  </si>
  <si>
    <t>9WKV1</t>
  </si>
  <si>
    <t>TINGLEY</t>
  </si>
  <si>
    <t>Overshoes, Pull On, Yellow, PR</t>
  </si>
  <si>
    <t>PVC and Rubber Overboots and Overshoes</t>
  </si>
  <si>
    <t>9ENG2</t>
  </si>
  <si>
    <t>2-Piec Rainsuit, Hi-Vis Oange</t>
  </si>
  <si>
    <t>Rainsuits</t>
  </si>
  <si>
    <t>5CYN3</t>
  </si>
  <si>
    <t>Rain Jacket w/ Hood, Gold</t>
  </si>
  <si>
    <t>Rain Jackets and Coats</t>
  </si>
  <si>
    <t>9P716</t>
  </si>
  <si>
    <t>Arc Flash Rain Overall, HiVis Lemon Yellow</t>
  </si>
  <si>
    <t>Arc Flash Rain Pants and Overalls</t>
  </si>
  <si>
    <t>8NK39</t>
  </si>
  <si>
    <t>Arc Flash Rain Jacket w/Hood, HiVis Lemon Yellow</t>
  </si>
  <si>
    <t>Arc Flash Jackets and Coats</t>
  </si>
  <si>
    <t>2CVG6</t>
  </si>
  <si>
    <t>UVEX</t>
  </si>
  <si>
    <t>Chemical Splash/Impact Resistant Goggles, Antifog, Scratch Resistant, Clear</t>
  </si>
  <si>
    <t>3UEZ4</t>
  </si>
  <si>
    <t>WEARWELL</t>
  </si>
  <si>
    <t>Welding Mat, 3x5ft.</t>
  </si>
  <si>
    <t>Anti-Fatigue Matting</t>
  </si>
  <si>
    <t>5KCY6</t>
  </si>
  <si>
    <t>FIRST ALERT</t>
  </si>
  <si>
    <t>Carbon Monoxide Alarm, Electrochemical   </t>
  </si>
  <si>
    <t>5KCY7</t>
  </si>
  <si>
    <t>BRK</t>
  </si>
  <si>
    <t xml:space="preserve">Smoke and Carbon Monoxide Alarm  </t>
  </si>
  <si>
    <t>5KCY5</t>
  </si>
  <si>
    <t>Description</t>
  </si>
  <si>
    <t>9WY35</t>
  </si>
  <si>
    <t>XL Door Wedge ,Yellow, 6-3/4 In. L</t>
  </si>
  <si>
    <t>BIG FOOT</t>
  </si>
  <si>
    <t>3RXV2</t>
  </si>
  <si>
    <t>Wrist Support,XL,Ambidextrous,Black</t>
  </si>
  <si>
    <t>5T550</t>
  </si>
  <si>
    <t>Wrist Support,S,Left,Black</t>
  </si>
  <si>
    <t>3RXV1</t>
  </si>
  <si>
    <t>Wrist Support,S,Ambidextrous,Black</t>
  </si>
  <si>
    <t>1AGG8</t>
  </si>
  <si>
    <t>5T556</t>
  </si>
  <si>
    <t>Wrist Support,M,Right,Black</t>
  </si>
  <si>
    <t>5T551</t>
  </si>
  <si>
    <t>Wrist Support,M,Left,Black</t>
  </si>
  <si>
    <t>1AGG9</t>
  </si>
  <si>
    <t>Wrist Support,M,Ambidextrous,Black</t>
  </si>
  <si>
    <t>3RXU9</t>
  </si>
  <si>
    <t>5T547</t>
  </si>
  <si>
    <t>Wrist Support,L,Right,Black</t>
  </si>
  <si>
    <t>2KJF7</t>
  </si>
  <si>
    <t>Wrist Support,L,Ambidextrous,Black</t>
  </si>
  <si>
    <t>1AGH1</t>
  </si>
  <si>
    <t>3RXU8</t>
  </si>
  <si>
    <t>3NB44</t>
  </si>
  <si>
    <t>Weight Ring, 10 lb.,Coated Steel,Black</t>
  </si>
  <si>
    <t>RUBBERMAID</t>
  </si>
  <si>
    <t>2AF98</t>
  </si>
  <si>
    <t>Wall Swtch Lckout,Red,9/32 In. Dia.,PK 6</t>
  </si>
  <si>
    <t>31AD19</t>
  </si>
  <si>
    <t>Tool Pouch,4-3/4InW x 7-3/4InD x 1/8InH</t>
  </si>
  <si>
    <t>PACIFIC HANDY CUTTER, INC</t>
  </si>
  <si>
    <t>4XN35</t>
  </si>
  <si>
    <t>Stepladder,Alum,2-1/4 ft. H,300 lb. Cap.</t>
  </si>
  <si>
    <t>LITTLE GIANT</t>
  </si>
  <si>
    <t>4XN34</t>
  </si>
  <si>
    <t>Stepladder,Alum,1-1/2 ft. H,300 lb. Cap.</t>
  </si>
  <si>
    <t>5M656</t>
  </si>
  <si>
    <t>Step Stool,13-1/2 In H,350 lb.,Plastic</t>
  </si>
  <si>
    <t>NO BRAND NAME ASSIGNED</t>
  </si>
  <si>
    <t>5M655</t>
  </si>
  <si>
    <t>6GVA3</t>
  </si>
  <si>
    <t>Steam Resistant Gloves,Blue, M,Rubber,PR</t>
  </si>
  <si>
    <t>DAYMARK</t>
  </si>
  <si>
    <t>6GVA4</t>
  </si>
  <si>
    <t>Steam Resistant Gloves,Blue, L,Rubber,PR</t>
  </si>
  <si>
    <t>SK-18</t>
  </si>
  <si>
    <t>Sleeves,Aluminized Carbon Kevlar,PK 2</t>
  </si>
  <si>
    <t>WELLS LAMONT</t>
  </si>
  <si>
    <t>5M871</t>
  </si>
  <si>
    <t>Sign,Floor,Caution</t>
  </si>
  <si>
    <t>3NB46</t>
  </si>
  <si>
    <t>Sign Holder,Plastic,Black</t>
  </si>
  <si>
    <t>4ZB58</t>
  </si>
  <si>
    <t>Sheath,Utility Knife</t>
  </si>
  <si>
    <t>CLC</t>
  </si>
  <si>
    <t>6CAN0</t>
  </si>
  <si>
    <t>Safety Wrap Station</t>
  </si>
  <si>
    <t>SAN JAMAR</t>
  </si>
  <si>
    <t>6ZTL2</t>
  </si>
  <si>
    <t>Safety Knife,6-9/32 In.,Yellow</t>
  </si>
  <si>
    <t>OLFA</t>
  </si>
  <si>
    <t>26CP39</t>
  </si>
  <si>
    <t>Safety King, Hi Vis Nylon W/Pvc Palm Xl</t>
  </si>
  <si>
    <t>4VCL8</t>
  </si>
  <si>
    <t>Safety Glasses,Clear,Scratch-Resistant</t>
  </si>
  <si>
    <t>46F396</t>
  </si>
  <si>
    <t>Safety Glasses, Clear Lens</t>
  </si>
  <si>
    <t>4MUX7</t>
  </si>
  <si>
    <t>Safety Cutter,5-3/4 In.,Red</t>
  </si>
  <si>
    <t>4MUX8</t>
  </si>
  <si>
    <t>Safety Cutter,5-3/4 In.,Green</t>
  </si>
  <si>
    <t>4MUX6</t>
  </si>
  <si>
    <t>Safety Cutter,5-1/2 In.,Blue</t>
  </si>
  <si>
    <t>9RPR0</t>
  </si>
  <si>
    <t>Saf Ggls Stn,Case,Wood,(16) Pairs</t>
  </si>
  <si>
    <t>4MUY4</t>
  </si>
  <si>
    <t>Round Point Safety Blade,2-3/4" W, PK100</t>
  </si>
  <si>
    <t>9NU49</t>
  </si>
  <si>
    <t>Replcmnt Belt Cassette,72 In,Black/Yel</t>
  </si>
  <si>
    <t>2AM71</t>
  </si>
  <si>
    <t>Plug Lockout,Red,9/16In Shackle Dia.</t>
  </si>
  <si>
    <t>5M887</t>
  </si>
  <si>
    <t>Plastic Chain,20 ft,Yellow</t>
  </si>
  <si>
    <t>21YL94</t>
  </si>
  <si>
    <t>Pail Lid Opener,Ylw,Plastic/Stl,6-3/4 In</t>
  </si>
  <si>
    <t>BASCO</t>
  </si>
  <si>
    <t>3NB38</t>
  </si>
  <si>
    <t>Pad,Absorbent,PK 25</t>
  </si>
  <si>
    <t>3NB39</t>
  </si>
  <si>
    <t>Pad,Absorbent,Med,16-1/2 X 14In,PK25</t>
  </si>
  <si>
    <t>3NB37</t>
  </si>
  <si>
    <t>Pad Station Kit</t>
  </si>
  <si>
    <t>3NB40</t>
  </si>
  <si>
    <t>Over The Spill Absorbent Pad Tablet</t>
  </si>
  <si>
    <t>26CP01</t>
  </si>
  <si>
    <t>Nylon Liner, Full Fngr, Laundered Xl</t>
  </si>
  <si>
    <t>26CN99</t>
  </si>
  <si>
    <t>Nylon Liner, Full Fngr, Laundered S</t>
  </si>
  <si>
    <t>26CN98</t>
  </si>
  <si>
    <t>Nylon Liner, Full Fngr, Laundered M</t>
  </si>
  <si>
    <t>26CN97</t>
  </si>
  <si>
    <t>Nylon Liner, Full Fngr, Laundered L</t>
  </si>
  <si>
    <t>4CY24</t>
  </si>
  <si>
    <t>Mobile Safety Barrier</t>
  </si>
  <si>
    <t>135537</t>
  </si>
  <si>
    <t>Mechanics Gloves,Blue/Gold,XL,PR</t>
  </si>
  <si>
    <t>135535</t>
  </si>
  <si>
    <t>Mechanics Gloves,Blue/Gold,M,PR</t>
  </si>
  <si>
    <t>135536</t>
  </si>
  <si>
    <t>Mechanics Gloves,Blue/Gold,L,PR</t>
  </si>
  <si>
    <t>5T807</t>
  </si>
  <si>
    <t>Lockout Padlock,KD,Red,9/32 In. Dia.</t>
  </si>
  <si>
    <t>MASTER LOCK</t>
  </si>
  <si>
    <t>8DJ58</t>
  </si>
  <si>
    <t>Lockout Padlock,KD,Blue,9/32In. Dia.</t>
  </si>
  <si>
    <t>3LTF1</t>
  </si>
  <si>
    <t>Lockout Device,Multiple Pole,SS</t>
  </si>
  <si>
    <t>PANDUIT</t>
  </si>
  <si>
    <t>5MZR0</t>
  </si>
  <si>
    <t>Knee Pads,Hinged,Gel,EVA Foam,1 Sz,1PR</t>
  </si>
  <si>
    <t>WESTWARD</t>
  </si>
  <si>
    <t>5LF31</t>
  </si>
  <si>
    <t>Knee Pads,Flex,Foam,1 Sz Fits All,1PR</t>
  </si>
  <si>
    <t>26CR44</t>
  </si>
  <si>
    <t>Kevlar Knit Blk Foam Nitrile S</t>
  </si>
  <si>
    <t>26CR43</t>
  </si>
  <si>
    <t>Kevlar Knit Blk Foam Nitrile M</t>
  </si>
  <si>
    <t>25L112</t>
  </si>
  <si>
    <t>Kevlar Foam Nitrile Coated Gloves</t>
  </si>
  <si>
    <t>36H451</t>
  </si>
  <si>
    <t>Inspection Glove,Wht,Cotton,Women,S,PK12</t>
  </si>
  <si>
    <t>MEMPHIS GLOVE</t>
  </si>
  <si>
    <t>Heat-Resistant Sleeve,Univ,19 In L,White</t>
  </si>
  <si>
    <t>21EK96</t>
  </si>
  <si>
    <t>Heat Resistant Glove,S,Yellow/White,PK12</t>
  </si>
  <si>
    <t>21EK97</t>
  </si>
  <si>
    <t>Heat Resistant Glove,M,Yellow/White,PK12</t>
  </si>
  <si>
    <t>21EK98</t>
  </si>
  <si>
    <t>Heat Resistant Glove,L,Yellow/White,PK12</t>
  </si>
  <si>
    <t>3NMF6</t>
  </si>
  <si>
    <t>Healthcare Respirator,N95,S,Blue,PK 20</t>
  </si>
  <si>
    <t>MOLDEX</t>
  </si>
  <si>
    <t>3NMF5</t>
  </si>
  <si>
    <t>Healthcare Respirator,N95,M,Blue,PK 20</t>
  </si>
  <si>
    <t>3NMF4</t>
  </si>
  <si>
    <t>Healthcare  Respirator,N95,L,Blue,PK 20</t>
  </si>
  <si>
    <t>2ELR1</t>
  </si>
  <si>
    <t>Headgear,Ratchet,Plastic,Blue</t>
  </si>
  <si>
    <t>25L111</t>
  </si>
  <si>
    <t>Glove Kevlar Shell Foamed Nitrile Palm</t>
  </si>
  <si>
    <t>25L052</t>
  </si>
  <si>
    <t>Glove Cut Resistant Silver Talon</t>
  </si>
  <si>
    <t>25L051</t>
  </si>
  <si>
    <t>25L083</t>
  </si>
  <si>
    <t>Glove Cut Resistant Liner,XS,PK12</t>
  </si>
  <si>
    <t>25L082</t>
  </si>
  <si>
    <t>Glove Cut Resistant Liner,XL,PK12</t>
  </si>
  <si>
    <t>25L081</t>
  </si>
  <si>
    <t>Glove Cut Resistant Liner,S,PK12</t>
  </si>
  <si>
    <t>25L080</t>
  </si>
  <si>
    <t>Glove Cut Resistant Liner,M,PK12</t>
  </si>
  <si>
    <t>25L079</t>
  </si>
  <si>
    <t>Glove Cut Resistant Liner,L,PK12</t>
  </si>
  <si>
    <t>2AV57</t>
  </si>
  <si>
    <t>Gate Valve Lockout,Fits Sz 2-1/2 to 5</t>
  </si>
  <si>
    <t>3BC82</t>
  </si>
  <si>
    <t>Gate Valve Lockout,Fits Sz 1 to 2-1/2</t>
  </si>
  <si>
    <t>2ELR2</t>
  </si>
  <si>
    <t>Faceshield Visor,PETG,8x15-1/2in</t>
  </si>
  <si>
    <t>8TPZ9</t>
  </si>
  <si>
    <t>Eyewash w/Diverter,Faucet Mount,4 In W</t>
  </si>
  <si>
    <t>OPTIKLENS</t>
  </si>
  <si>
    <t>3RVK2</t>
  </si>
  <si>
    <t>Eyewash Station,Wall Mount,ABS,15 W</t>
  </si>
  <si>
    <t>SPEAKMAN</t>
  </si>
  <si>
    <t>8AH31</t>
  </si>
  <si>
    <t>Eye/Face Wash w/Diverter,Faucet Mount,8W</t>
  </si>
  <si>
    <t>6JD87</t>
  </si>
  <si>
    <t>Eye Wash Station</t>
  </si>
  <si>
    <t>HONEYWELL</t>
  </si>
  <si>
    <t>4GB22</t>
  </si>
  <si>
    <t>Eye Wash Saline Concentrate,180 oz.</t>
  </si>
  <si>
    <t>8N193</t>
  </si>
  <si>
    <t>Eliminator Valve Assembly</t>
  </si>
  <si>
    <t>3RXR9</t>
  </si>
  <si>
    <t>Elbow Support,L,Black,Single Strap</t>
  </si>
  <si>
    <t>VALEO</t>
  </si>
  <si>
    <t>2FLL2</t>
  </si>
  <si>
    <t>Ear Plugs,33dB,Corded,Univ,PK100</t>
  </si>
  <si>
    <t>1DLL5</t>
  </si>
  <si>
    <t>Disposable Respirator,N95,M/L,PK 20</t>
  </si>
  <si>
    <t>1DLL8</t>
  </si>
  <si>
    <t>Disposable Respirator,N95,M/L,Blue,PK 10</t>
  </si>
  <si>
    <t>2NCE9</t>
  </si>
  <si>
    <t>Disposable Glove Liners,White,PK12</t>
  </si>
  <si>
    <t>PIP</t>
  </si>
  <si>
    <t>135534</t>
  </si>
  <si>
    <t>Db 10 Glove,S</t>
  </si>
  <si>
    <t>4MUY6</t>
  </si>
  <si>
    <t>Cutter Holster for S4 and S5 Cutters</t>
  </si>
  <si>
    <t>1FLH9</t>
  </si>
  <si>
    <t>Cut Resistant Gloves,Yellow,XS,PR</t>
  </si>
  <si>
    <t>1FYA4</t>
  </si>
  <si>
    <t>Cut Resistant Gloves,Yellow,XL,PR</t>
  </si>
  <si>
    <t>1FYA1</t>
  </si>
  <si>
    <t>Cut Resistant Gloves,Yellow,S,PR</t>
  </si>
  <si>
    <t>1FYA2</t>
  </si>
  <si>
    <t>Cut Resistant Gloves,Yellow,M,PR</t>
  </si>
  <si>
    <t>1FYA3</t>
  </si>
  <si>
    <t>Cut Resistant Gloves,Yellow,L,PR</t>
  </si>
  <si>
    <t>29JG74</t>
  </si>
  <si>
    <t>Cut Resistant Gloves,Uncoated,Unlined</t>
  </si>
  <si>
    <t>29JG73</t>
  </si>
  <si>
    <t>29JG75</t>
  </si>
  <si>
    <t>29JG76</t>
  </si>
  <si>
    <t>18C906</t>
  </si>
  <si>
    <t>Cut Resistant Gloves,Silver,S</t>
  </si>
  <si>
    <t>NIROFLEX USA</t>
  </si>
  <si>
    <t>18C907</t>
  </si>
  <si>
    <t>Cut Resistant Gloves,Silver,M</t>
  </si>
  <si>
    <t>18C908</t>
  </si>
  <si>
    <t>Cut Resistant Gloves,Silver,L</t>
  </si>
  <si>
    <t>1PFL6</t>
  </si>
  <si>
    <t>Cut Resistant Gloves,Gray/Yellow,XL,PR</t>
  </si>
  <si>
    <t>SHOWA BEST</t>
  </si>
  <si>
    <t>1PFL4</t>
  </si>
  <si>
    <t>Cut Resistant Gloves,Gray/Yellow,L,PR</t>
  </si>
  <si>
    <t>1ZCR1</t>
  </si>
  <si>
    <t>Cut Resistant Gloves,Gray/Black,XS,PR</t>
  </si>
  <si>
    <t>5NVG8</t>
  </si>
  <si>
    <t>Cut Resistant Gloves,Gray,XL,PR</t>
  </si>
  <si>
    <t>5NVH4</t>
  </si>
  <si>
    <t>5NVG5</t>
  </si>
  <si>
    <t>Cut Resistant Gloves,Gray,S,PR</t>
  </si>
  <si>
    <t>5NVH1</t>
  </si>
  <si>
    <t>5NVG6</t>
  </si>
  <si>
    <t>Cut Resistant Gloves,Gray,M,PR</t>
  </si>
  <si>
    <t>5NVH2</t>
  </si>
  <si>
    <t>5NVG7</t>
  </si>
  <si>
    <t>Cut Resistant Gloves,Gray,L,PR</t>
  </si>
  <si>
    <t>5NVH3</t>
  </si>
  <si>
    <t>3BC13</t>
  </si>
  <si>
    <t>Cut Resistant Glove,White,Reversible,XS</t>
  </si>
  <si>
    <t>WHIZARD</t>
  </si>
  <si>
    <t>3AG32</t>
  </si>
  <si>
    <t>Cut Resistant Glove,White,Reversible,XL</t>
  </si>
  <si>
    <t>2AZ17</t>
  </si>
  <si>
    <t>Cut Resistant Glove,White,Reversible,S</t>
  </si>
  <si>
    <t>6AR22</t>
  </si>
  <si>
    <t>2AD96</t>
  </si>
  <si>
    <t>Cut Resistant Glove,White,Reversible,M</t>
  </si>
  <si>
    <t>2AF65</t>
  </si>
  <si>
    <t>Cut Resistant Glove,White,Reversible,L</t>
  </si>
  <si>
    <t>18C895</t>
  </si>
  <si>
    <t>Cut Resistant Glove,Silver,2XL</t>
  </si>
  <si>
    <t>6AR17</t>
  </si>
  <si>
    <t>Cut Resistant Glove,Reversible,XS</t>
  </si>
  <si>
    <t>5AC26</t>
  </si>
  <si>
    <t>Cut Resistant Glove,Reversible,XL</t>
  </si>
  <si>
    <t>6AF55</t>
  </si>
  <si>
    <t>Cut Resistant Glove,Reversible,M</t>
  </si>
  <si>
    <t>3BC65</t>
  </si>
  <si>
    <t>Cut Resistant Glove,Reversible,L</t>
  </si>
  <si>
    <t>36J079</t>
  </si>
  <si>
    <t>Cut Resistant Glove,Gray,Reversible,XS</t>
  </si>
  <si>
    <t>3NB42</t>
  </si>
  <si>
    <t>Cone,Safety,36 In</t>
  </si>
  <si>
    <t>3UU66</t>
  </si>
  <si>
    <t>Cone,Safety,30 In</t>
  </si>
  <si>
    <t>3NB47</t>
  </si>
  <si>
    <t>Cone Barricade System</t>
  </si>
  <si>
    <t>4MUW2</t>
  </si>
  <si>
    <t>Coiled Clip Lanyard,Elastomer w/Nylon</t>
  </si>
  <si>
    <t>1RK77</t>
  </si>
  <si>
    <t>Coated Gloves,M,Gray,Natural Rubber,PR</t>
  </si>
  <si>
    <t>6AJ76</t>
  </si>
  <si>
    <t>Coated Gloves,L,Hi Vis Orange,PR</t>
  </si>
  <si>
    <t>3LTE6</t>
  </si>
  <si>
    <t>Circuit Breaker Lockout</t>
  </si>
  <si>
    <t>1VT69</t>
  </si>
  <si>
    <t>Chemical Splash/Impact Resistant Goggles</t>
  </si>
  <si>
    <t>5AL07</t>
  </si>
  <si>
    <t>Chemical Resistant Glove,12" L,Sz 9,PR</t>
  </si>
  <si>
    <t>6AT79</t>
  </si>
  <si>
    <t>Chemical Resistant Glove,12" L,Sz 8,PR</t>
  </si>
  <si>
    <t>3PXH4</t>
  </si>
  <si>
    <t>Chemical Resistant Glove,12" L,Sz 7,PR</t>
  </si>
  <si>
    <t>4T432</t>
  </si>
  <si>
    <t>Chemical Resistant Glove,12" L,Sz 10,PR</t>
  </si>
  <si>
    <t>5AN21</t>
  </si>
  <si>
    <t>8PA40</t>
  </si>
  <si>
    <t>Caution Sign,19-1/2 x 4-1/2In,BK/YEL,SYM</t>
  </si>
  <si>
    <t>4EY95</t>
  </si>
  <si>
    <t>Burn Cream with Aloe,Pouch,0.9g,PK 6</t>
  </si>
  <si>
    <t>NORTH BY HONEYWELL</t>
  </si>
  <si>
    <t>14G829</t>
  </si>
  <si>
    <t>Bistro Table Mover,Cap 200 Lb,53 x 30</t>
  </si>
  <si>
    <t>RAYMOND PRODUCTS</t>
  </si>
  <si>
    <t>5T543</t>
  </si>
  <si>
    <t>Belt,Lifting,Xxl,Black</t>
  </si>
  <si>
    <t>5T542</t>
  </si>
  <si>
    <t>Belt,Lifting,Xl,Black</t>
  </si>
  <si>
    <t>6T565</t>
  </si>
  <si>
    <t>5T539</t>
  </si>
  <si>
    <t>Belt,Lifting,S,Black</t>
  </si>
  <si>
    <t>6T562</t>
  </si>
  <si>
    <t>5T540</t>
  </si>
  <si>
    <t>Belt,Lifting,M,Black</t>
  </si>
  <si>
    <t>6T563</t>
  </si>
  <si>
    <t>5T541</t>
  </si>
  <si>
    <t>Belt,Lifting,L,Black</t>
  </si>
  <si>
    <t>6T564</t>
  </si>
  <si>
    <t>5AT47</t>
  </si>
  <si>
    <t>Ball Valve Lockout,Fits Sz 1-1/4 to 3</t>
  </si>
  <si>
    <t>1EC65</t>
  </si>
  <si>
    <t>Back Support,Xl,Black</t>
  </si>
  <si>
    <t>3RUZ5</t>
  </si>
  <si>
    <t>Back Support,With Suspender,M</t>
  </si>
  <si>
    <t>3RUZ4</t>
  </si>
  <si>
    <t>Back Support,With Suspender,L</t>
  </si>
  <si>
    <t>3RWH4</t>
  </si>
  <si>
    <t>Back Support,Heavy Duty With Suspender,S</t>
  </si>
  <si>
    <t>1UM58</t>
  </si>
  <si>
    <t>Back Support,Black,2XL</t>
  </si>
  <si>
    <t>21VG64</t>
  </si>
  <si>
    <t>Back Support,Black, L</t>
  </si>
  <si>
    <t>PROFLEX</t>
  </si>
  <si>
    <t>1EC66</t>
  </si>
  <si>
    <t>Back Support,2XL</t>
  </si>
  <si>
    <t>21VG61</t>
  </si>
  <si>
    <t>Back Support, Black, XS</t>
  </si>
  <si>
    <t>21VG65</t>
  </si>
  <si>
    <t>Back Support, Black, XL</t>
  </si>
  <si>
    <t>21VG62</t>
  </si>
  <si>
    <t>Back Support, Black, S</t>
  </si>
  <si>
    <t>21VG63</t>
  </si>
  <si>
    <t>Back Support, Black, M</t>
  </si>
  <si>
    <t>21VG68</t>
  </si>
  <si>
    <t>Back Support, Black, 4XL</t>
  </si>
  <si>
    <t>21VG67</t>
  </si>
  <si>
    <t>Back Support, Black, 3XL</t>
  </si>
  <si>
    <t>21VG66</t>
  </si>
  <si>
    <t>Back Support, Black, 2XL</t>
  </si>
  <si>
    <t>3RUZ7</t>
  </si>
  <si>
    <t>Back Support with Suspender,L</t>
  </si>
  <si>
    <t>3AX13</t>
  </si>
  <si>
    <t>Anesthetic Burn Spray,Spray Bottle,2 oz.</t>
  </si>
  <si>
    <t>29G134524S GLOVE SILVER TALON - S</t>
  </si>
  <si>
    <t>29G13452XS GLOVE SILVER TALON - XS</t>
  </si>
  <si>
    <t>82SC10</t>
  </si>
  <si>
    <t>COVER SLICER KNIFE 10"</t>
  </si>
  <si>
    <t>McGraw Mfg</t>
  </si>
  <si>
    <t>29VS10XS GLOVE CUT RESISTANT - X SMALL</t>
  </si>
  <si>
    <t>5500S</t>
  </si>
  <si>
    <t>295500S GLOVE. ANTIMICROBIAL - SM9022</t>
  </si>
  <si>
    <t>5500M</t>
  </si>
  <si>
    <t>295500M GLOVE. ANTIMICROBIAL - MED</t>
  </si>
  <si>
    <t>43052128</t>
  </si>
  <si>
    <t>LOCKOUT TAGS MRO KIT</t>
  </si>
  <si>
    <t>PVT30</t>
  </si>
  <si>
    <t>LOCKOUT TAGS FOR ELECTRICIAN</t>
  </si>
  <si>
    <t>5500L</t>
  </si>
  <si>
    <t>295500L GLOVE. ANTIMICROBIAL - LG</t>
  </si>
  <si>
    <t>29G13302XXS GLOVE HANGUARD II</t>
  </si>
  <si>
    <t>29G134524XXS</t>
  </si>
  <si>
    <t>29G134524XXS GLOVE SILVER TALON - XXS</t>
  </si>
  <si>
    <t>PSLPKEA</t>
  </si>
  <si>
    <t>LOCKOUT KIT ELECTRICIAN</t>
  </si>
  <si>
    <t>5500XL</t>
  </si>
  <si>
    <t>295500XL GLOVE. ANTIMICROBIAL - X-LG</t>
  </si>
  <si>
    <t>Y8418L</t>
  </si>
  <si>
    <t>29Y8418L GLOVE HAZARDOUS CHEMICAL 18", S</t>
  </si>
  <si>
    <t>82SC12</t>
  </si>
  <si>
    <t>COVER SLICER KNIFE 12"</t>
  </si>
  <si>
    <t>41848551</t>
  </si>
  <si>
    <t>PLUG LOCKOUT</t>
  </si>
  <si>
    <t>5500XS</t>
  </si>
  <si>
    <t>295500XS GLOVE. ANTIMICROBIAL - X-SM</t>
  </si>
  <si>
    <t>82SC125</t>
  </si>
  <si>
    <t>COVER SLICER KNIFE 12.5"</t>
  </si>
  <si>
    <t>18-1600</t>
  </si>
  <si>
    <t>SILIGLOVE 18" 3-FINGER 100% FOOD GRADE</t>
  </si>
  <si>
    <t>AllPoints</t>
  </si>
  <si>
    <t>PVT44</t>
  </si>
  <si>
    <r>
      <t xml:space="preserve">29133312MR GLOVE WHIZARD GRIPGUARD, MRT </t>
    </r>
    <r>
      <rPr>
        <b/>
        <sz val="14"/>
        <color rgb="FFFF0000"/>
        <rFont val="Calibri"/>
        <family val="2"/>
        <scheme val="minor"/>
      </rPr>
      <t>(SOLD IN PACKS OF 12)</t>
    </r>
  </si>
  <si>
    <t>PSL1A</t>
  </si>
  <si>
    <t>HASP 1" JAW DIAMETER</t>
  </si>
  <si>
    <t>PJ3</t>
  </si>
  <si>
    <t>STEAM PAN JACK, 6/PK</t>
  </si>
  <si>
    <t>LAKE MANUFACTURING</t>
  </si>
  <si>
    <t>CM030001</t>
  </si>
  <si>
    <t>Whizard Stainless Steel Mesh Gloves - XS</t>
  </si>
  <si>
    <t>CM030005</t>
  </si>
  <si>
    <t>Whizard Stainless Steel Mesh Gloves - XL</t>
  </si>
  <si>
    <t>CM030004</t>
  </si>
  <si>
    <t>Whizard Stainless Steel Mesh Gloves - L</t>
  </si>
  <si>
    <t>BRUSH, CLEANING - BAGEL CUTTER</t>
  </si>
  <si>
    <t>TUCEL</t>
  </si>
  <si>
    <t>CM030003</t>
  </si>
  <si>
    <t>Whizard Stainless Steel Mesh Gloves - M</t>
  </si>
  <si>
    <t>CM030002</t>
  </si>
  <si>
    <t>Whizard Stainless Steel Mesh Gloves - S</t>
  </si>
  <si>
    <t>PSLKTCONA</t>
  </si>
  <si>
    <t>LOCKOUT KIT CONTRACTORS</t>
  </si>
  <si>
    <t>1600GN</t>
  </si>
  <si>
    <t>BRUSH, SCRUB- FLEXIBLE GREEN</t>
  </si>
  <si>
    <r>
      <t xml:space="preserve">29133313ML GLOVE WHIZARD GRIPGUARD, MLT </t>
    </r>
    <r>
      <rPr>
        <b/>
        <sz val="14"/>
        <color rgb="FFFF0000"/>
        <rFont val="Calibri"/>
        <family val="2"/>
        <scheme val="minor"/>
      </rPr>
      <t>(SOLD IN PACKS OF 12)</t>
    </r>
  </si>
  <si>
    <r>
      <t xml:space="preserve">29133322LR GLOVE WHIZARD GRIPGUARD, LGRT </t>
    </r>
    <r>
      <rPr>
        <b/>
        <sz val="14"/>
        <color rgb="FFFF0000"/>
        <rFont val="Calibri"/>
        <family val="2"/>
        <scheme val="minor"/>
      </rPr>
      <t>(SOLD IN PACKS OF 12)</t>
    </r>
  </si>
  <si>
    <r>
      <t xml:space="preserve">29133323LL GLOVE WHIZARD GRIPGUARD, LGLT </t>
    </r>
    <r>
      <rPr>
        <b/>
        <sz val="14"/>
        <color rgb="FFFF0000"/>
        <rFont val="Calibri"/>
        <family val="2"/>
        <scheme val="minor"/>
      </rPr>
      <t>(SOLD IN PACKS OF 12)</t>
    </r>
  </si>
  <si>
    <t>135533</t>
  </si>
  <si>
    <t>DB GLOVE X SMALL</t>
  </si>
  <si>
    <t>821050</t>
  </si>
  <si>
    <t>CARTRIGES - EYE WASH STATION</t>
  </si>
  <si>
    <t>Cintas</t>
  </si>
  <si>
    <t>FG9S1500YEL</t>
  </si>
  <si>
    <t>SIGN, "CLOSED FOR CLEANING", ENGLISH</t>
  </si>
  <si>
    <t>FG9S1600YEL</t>
  </si>
  <si>
    <t>SIGN, "CLOSED FOR CLEANING", TRILINGUAL</t>
  </si>
  <si>
    <t>http://www.grainger.com/product/BIG-FOOT-XL-Door-Wedge-9WY35?nls=0&amp;searchQuery=9WY35</t>
  </si>
  <si>
    <t>http://www.grainger.com/product/CONDOR-Wrist-Support-3RXV2?nls=0&amp;searchQuery=3RXV2</t>
  </si>
  <si>
    <t>http://www.grainger.com/product/CONDOR-Wrist-Support-5T550?nls=0&amp;searchQuery=5T550</t>
  </si>
  <si>
    <t>http://www.grainger.com/product/CONDOR-Wrist-Support-3RXV1?nls=0&amp;searchQuery=3RXV1</t>
  </si>
  <si>
    <t>http://www.grainger.com/product/CONDOR-Wrist-Support-1AGG8?nls=0&amp;searchQuery=1AGG8</t>
  </si>
  <si>
    <t>http://www.grainger.com/product/CONDOR-Wrist-Support-5T556?nls=0&amp;searchQuery=5T556</t>
  </si>
  <si>
    <t>http://www.grainger.com/product/CONDOR-Wrist-Support-5T551?nls=0&amp;searchQuery=5T551</t>
  </si>
  <si>
    <t>http://www.grainger.com/product/CONDOR-Wrist-Support-1AGG9?nls=0&amp;searchQuery=1AGG9</t>
  </si>
  <si>
    <t>http://www.grainger.com/product/CONDOR-Wrist-Support-3RXU9?nls=0&amp;searchQuery=3RXU9</t>
  </si>
  <si>
    <t>http://www.grainger.com/product/CONDOR-Wrist-Support-5T547?nls=0&amp;searchQuery=5T547</t>
  </si>
  <si>
    <t>http://www.grainger.com/product/CONDOR-Wrist-Support-2KJF7?nls=0&amp;searchQuery=2KJF7</t>
  </si>
  <si>
    <t>http://www.grainger.com/product/CONDOR-Wrist-Support-1AGH1?nls=0&amp;searchQuery=1AGH1</t>
  </si>
  <si>
    <t>http://www.grainger.com/product/CONDOR-Wrist-Support-3RXU8?nls=0&amp;searchQuery=3RXU8</t>
  </si>
  <si>
    <t>http://www.grainger.com/product/RUBBERMAID-Weight-Ring-3NB44?nls=0&amp;searchQuery=3NB44</t>
  </si>
  <si>
    <t>http://www.grainger.com/product/BRADY-Wall-Swtch-Lckout-2AF98?nls=0&amp;searchQuery=2AF98</t>
  </si>
  <si>
    <t>http://www.grainger.com/product/PACIFIC-HANDY-CUTTER-Tool-Pouch-31AD19?nls=0&amp;searchQuery=31AD19</t>
  </si>
  <si>
    <t>http://www.grainger.com/product/LITTLE-GIANT-Stepladder-4XN35?nls=0&amp;searchQuery=4XN35</t>
  </si>
  <si>
    <t>http://www.grainger.com/product/LITTLE-GIANT-Stepladder-4XN34?nls=0&amp;searchQuery=4XN34</t>
  </si>
  <si>
    <t>http://www.grainger.com/product/Step-Stool-5M656?nls=0&amp;searchQuery=5M656</t>
  </si>
  <si>
    <t>http://www.grainger.com/product/Step-Stool-5M655?nls=0&amp;searchQuery=5M655</t>
  </si>
  <si>
    <t>http://www.grainger.com/product/DAYMARK-Steam-Resistant-Gloves-6GVA3?nls=0&amp;searchQuery=6GVA3</t>
  </si>
  <si>
    <t>http://www.grainger.com/product/DAYMARK-Steam-Resistant-Gloves-6GVA4?nls=0&amp;searchQuery=6GVA4</t>
  </si>
  <si>
    <t>http://www.grainger.com/product/RUBBERMAID-Floor-Safety-Sign-5M871?nls=0&amp;searchQuery=5M871</t>
  </si>
  <si>
    <t>http://www.grainger.com/product/RUBBERMAID-Sign-Holder-3NB46?nls=0&amp;searchQuery=3NB46</t>
  </si>
  <si>
    <t>http://www.grainger.com/product/CLC-Sheath-4ZB58?nls=0&amp;searchQuery=4ZB58</t>
  </si>
  <si>
    <t>http://www.grainger.com/product/SAN-JAMAR-Safety-Wrap-Station-6CAN0?nls=0&amp;searchQuery=6CAN0</t>
  </si>
  <si>
    <t>http://www.grainger.com/product/OLFA-Safety-Knife-6ZTL2?nls=0&amp;searchQuery=6ZTL2</t>
  </si>
  <si>
    <t>http://www.grainger.com/product/CONDOR-Safety-Glasses-4VCL8?searchQuery=4vcl8&amp;nls=0&amp;suggestConfigId=1</t>
  </si>
  <si>
    <t>http://www.grainger.com/product/3M-Safety-Glasses-46F396?nls=0&amp;searchQuery=46F396</t>
  </si>
  <si>
    <t>http://www.grainger.com/product/PACIFIC-HANDY-CUTTER-Safety-Cutter-4MUX7?nls=0&amp;searchQuery=4MUX7</t>
  </si>
  <si>
    <t>http://www.grainger.com/product/PACIFIC-HANDY-CUTTER-Safety-Cutter-4MUX8?nls=0&amp;searchQuery=4MUX8</t>
  </si>
  <si>
    <t>http://www.grainger.com/product/PACIFIC-HANDY-CUTTER-Safety-Cutter-4MUX6?nls=0&amp;searchQuery=4MUX6</t>
  </si>
  <si>
    <t>http://www.grainger.com/product/Saf-Ggls-Stn-9RPR0?nls=0&amp;searchQuery=9RPR0</t>
  </si>
  <si>
    <t>http://www.grainger.com/product/PACIFIC-HANDY-CUTTER-Round-Point-Safety-Blade-4MUY4?nls=0&amp;searchQuery=4MUY4</t>
  </si>
  <si>
    <t>http://www.grainger.com/product/RUBBERMAID-Replcmnt-Belt-Cassette-9NU49?nls=0&amp;searchQuery=9NU49</t>
  </si>
  <si>
    <t>http://www.grainger.com/product/BRADY-Plug-Lockout-2AM71?nls=0&amp;searchQuery=2AM71</t>
  </si>
  <si>
    <t>http://www.grainger.com/product/RUBBERMAID-Plastic-Chain-5M887?nls=0&amp;searchQuery=5M887</t>
  </si>
  <si>
    <t>http://www.grainger.com/product/BASCO-Pail-Lid-Opener-21YL94?nls=0&amp;searchQuery=21YL94</t>
  </si>
  <si>
    <t>http://www.grainger.com/product/RUBBERMAID-Pad-3NB38?nls=0&amp;searchQuery=3NB38</t>
  </si>
  <si>
    <t>http://www.grainger.com/product/RUBBERMAID-Pad-3NB39?nls=0&amp;searchQuery=3NB39</t>
  </si>
  <si>
    <t>http://www.grainger.com/product/RUBBERMAID-Pad-Station-Kit-3NB37?nls=0&amp;searchQuery=3NB37</t>
  </si>
  <si>
    <t>http://www.grainger.com/product/RUBBERMAID-Over-The-Spill-Absorbent-Pad-3NB40?nls=0&amp;searchQuery=3NB40</t>
  </si>
  <si>
    <t>http://www.grainger.com/product/WELLS-LAMONT-Nylon-Liner-26CP01?nls=0&amp;searchQuery=26CP01</t>
  </si>
  <si>
    <t>http://www.grainger.com/product/WELLS-LAMONT-Nylon-Liner-26CN99?nls=0&amp;searchQuery=26CN99</t>
  </si>
  <si>
    <t>http://www.grainger.com/product/WELLS-LAMONT-Nylon-Liner-26CN98?nls=0&amp;searchQuery=26CN98</t>
  </si>
  <si>
    <t>http://www.grainger.com/product/WELLS-LAMONT-Nylon-Liner-26CN97?nls=0&amp;searchQuery=26CN97</t>
  </si>
  <si>
    <t>http://www.grainger.com/product/WHIZARD-Db-10-Glove-26CN17?nls=0&amp;searchQuery=26cn17</t>
  </si>
  <si>
    <t>http://www.grainger.com/product/WHIZARD-Db-10-Glove-26CN18?nls=0&amp;searchQuery=26cn18</t>
  </si>
  <si>
    <t>http://www.grainger.com/product/WHIZARD-Db-10-Glove-26CN19?nls=0&amp;searchQuery=26cn19</t>
  </si>
  <si>
    <t>http://www.grainger.com/product/MASTER-LOCK-Lockout-Padlock-5T807?nls=0&amp;searchQuery=5T807</t>
  </si>
  <si>
    <t>http://www.grainger.com/product/MASTER-LOCK-Lockout-Padlock-8DJ58?nls=0&amp;searchQuery=8DJ58</t>
  </si>
  <si>
    <t>http://www.grainger.com/product/PANDUIT-Lockout-Device-3LTF1?nls=0&amp;searchQuery=3LTF1</t>
  </si>
  <si>
    <t>http://www.grainger.com/product/WESTWARD-Knee-Pads-5MZR0?nls=0&amp;searchQuery=5MZR0</t>
  </si>
  <si>
    <t>http://www.grainger.com/product/CLC-Knee-Pads-5LF31?nls=0&amp;searchQuery=5LF31</t>
  </si>
  <si>
    <t>http://www.grainger.com/product/WELLS-LAMONT-Kevlar-Knit-Blk-Foam-Nitrile-26CR44?nls=0&amp;searchQuery=26CR44</t>
  </si>
  <si>
    <t>http://www.graingehttp://www.grainger.com/product/WELLS-LAMONT-Kevlar-Knit-Blk-Foam-Nitrile-26CR43?nls=0&amp;searchQuery=26CR43</t>
  </si>
  <si>
    <t>http://www.grainger.com/product/WELLS-LAMONT-Kevlar-Foam-Nitrile-Coated-25L112?nls=0&amp;searchQuery=25L112</t>
  </si>
  <si>
    <t>http://www.grainger.com/product/MEMPHIS-GLOVE-Inspection-Glove-36H451?nls=0&amp;searchQuery=36H451</t>
  </si>
  <si>
    <t>http://www.grainger.com/product/CONDOR-Heat-Resistant-Sleeve-4JD84?nls=0&amp;searchQuery=4JD84</t>
  </si>
  <si>
    <t>http://www.grainger.com/product/WELLS-LAMONT-Heat-Resistant-Glove-21EK96?nls=0&amp;searchQuery=21EK96</t>
  </si>
  <si>
    <t>http://www.grainger.com/product/WELLS-LAMONT-Heat-Resistant-Glove-21EK97?nls=0&amp;searchQuery=21EK97</t>
  </si>
  <si>
    <t>http://www.grainger.com/product/WELLS-LAMONT-Heat-Resistant-Glove-21EK98?nls=0&amp;searchQuery=21EK98</t>
  </si>
  <si>
    <t>http://www.grainger.com/product/MOLDEX-Healthcare-Respirator-3NMF6?nls=0&amp;searchQuery=3NMF6</t>
  </si>
  <si>
    <t>http://www.grainger.com/product/MOLDEX-Healthcare-Respirator-3NMF5?nls=0&amp;searchQuery=3NMF5</t>
  </si>
  <si>
    <t>http://www.grainger.com/product/MOLDEX-Healthcare-Respirator-3NMF4?nls=0&amp;searchQuery=3NMF4</t>
  </si>
  <si>
    <t>http://www.grainger.com/product/CREWS-Headgear-2ELR1?nls=0&amp;searchQuery=2ELR1</t>
  </si>
  <si>
    <t>http://www.grainger.com/product/WELLS-LAMONT-Glove-Cut-Resistant-Silver-25L052?nls=0&amp;searchQuery=25L052</t>
  </si>
  <si>
    <t>http://www.grainger.com/product/WELLS-LAMONT-Glove-Kevlar-Shell-Foamed-25L111?nls=0&amp;searchQuery=25L111</t>
  </si>
  <si>
    <t>http://www.grainger.com/product/WELLS-LAMONT-Glove-Cut-Resistant-Silver-25L051?nls=0&amp;searchQuery=25L051</t>
  </si>
  <si>
    <t>http://www.grainger.com/product/WELLS-LAMONT-Glove-Cut-Resistant-Liner-25L083?nls=0&amp;searchQuery=25L083</t>
  </si>
  <si>
    <t>http://www.grainger.com/product/WELLS-LAMONT-Glove-Cut-Resistant-Liner-25L082?nls=0&amp;searchQuery=25L082</t>
  </si>
  <si>
    <t>http://www.grainger.com/product/WELLS-LAMONT-Glove-Cut-Resistant-Liner-25L081?nls=0&amp;searchQuery=25L081</t>
  </si>
  <si>
    <t>http://www.grainger.com/product/WELLS-LAMONT-Glove-Cut-Resistant-Liner-25L080?nls=0&amp;searchQuery=25L080</t>
  </si>
  <si>
    <t>http://www.grainger.com/product/WELLS-LAMONT-Glove-Cut-Resistant-Liner-25L079?nls=0&amp;searchQuery=25L079</t>
  </si>
  <si>
    <t>http://www.grainger.com/product/BRADY-Gate-Valve-Lockout-2AV57?nls=0&amp;searchQuery=2AV57</t>
  </si>
  <si>
    <t>http://www.grainger.com/product/BRADY-Gate-Valve-Lockout-3BC82?nls=0&amp;searchQuery=3BC82</t>
  </si>
  <si>
    <t>http://www.grainger.com/product/CREWS-Faceshield-Visor-2ELR2?nls=0&amp;searchQuery=2ELR2</t>
  </si>
  <si>
    <t>http://www.grainger.com/product/OPTIKLENS-Eyewash-w-Diverter-8TPZ9?nls=0&amp;searchQuery=8TPZ9</t>
  </si>
  <si>
    <t>http://www.grainger.com/product/SPEAKMAN-Eyewash-Station-3RVK2?nls=0&amp;searchQuery=3RVK2</t>
  </si>
  <si>
    <t>http://www.grainger.com/product/OPTIKLENS-Eye-Face-Wash-w-Diverter-8AH31?nls=0&amp;searchQuery=8AH31</t>
  </si>
  <si>
    <t>http://www.grainger.com/product/HONEYWELL-Eye-Wash-Station-6JD87?nls=0&amp;searchQuery=6JD87</t>
  </si>
  <si>
    <t>http://www.grainger.com/product/HONEYWELL-Eye-Wash-Saline-Concentrate-4GB22?nls=0&amp;searchQuery=4GB22</t>
  </si>
  <si>
    <t>http://www.grainger.com/product/OPTIKLENS-Eliminator-Valve-Assembly-8N193?nls=0&amp;searchQuery=8N193</t>
  </si>
  <si>
    <t>http://www.grainger.com/product/VALEO-Elbow-Support-3RXR9?nls=0&amp;searchQuery=3RXR9</t>
  </si>
  <si>
    <t>http://www.grainger.com/product/MOLDEX-Ear-Plugs-2FLL2?nls=0&amp;searchQuery=2FLL2</t>
  </si>
  <si>
    <t>http://www.grainger.com/product/MOLDEX-Disposable-Respirator-1DLL5?nls=0&amp;searchQuery=1DLL5</t>
  </si>
  <si>
    <t>http://www.grainger.com/product/PIP-Disposable-Glove-Liners-2NCE9?nls=0&amp;searchQuery=2NCE9</t>
  </si>
  <si>
    <t>http://www.grainger.com/product/MOLDEX-Disposable-Respirator-1DLL8?nls=0&amp;searchQuery=1DLL8</t>
  </si>
  <si>
    <t>http://www.grainger.com/product/WHIZARD-Db-10-Glove-26CN16?nls=0&amp;searchQuery=135534</t>
  </si>
  <si>
    <t>http://www.grainger.com/product/PACIFIC-HANDY-CUTTER-Cutter-Holster-for-S4-and-4MUY6?nls=0&amp;searchQuery=4MUY6</t>
  </si>
  <si>
    <t>http://www.grainger.com/product/ANSELL-Cut-Resistant-Gloves-1FLH9?nls=0&amp;searchQuery=1FLH9</t>
  </si>
  <si>
    <t>http://www.grainger.com/product/ANSELL-Cut-Resistant-Gloves-1FYA4?nls=0&amp;searchQuery=1FYA4</t>
  </si>
  <si>
    <t>http://www.grainger.com/product/ANSELL-Cut-Resistant-Gloves-1FYA1?nls=0&amp;searchQuery=1FYA1</t>
  </si>
  <si>
    <t>http://www.grainger.com/product/ANSELL-Cut-Resistant-Gloves-1FYA2?nls=0&amp;searchQuery=1FYA2</t>
  </si>
  <si>
    <t>http://www.grainger.com/product/ANSELL-Cut-Resistant-Gloves-1FYA3?nls=0&amp;searchQuery=1FYA3</t>
  </si>
  <si>
    <t>http://www.grainger.com/product/WELLS-LAMONT-Cut-Resistant-Gloves-29JG74?nls=0&amp;searchQuery=29JG74</t>
  </si>
  <si>
    <t>http://www.grainger.com/product/WELLS-LAMONT-Cut-Resistant-Gloves-29JG73?nls=0&amp;searchQuery=29JG73</t>
  </si>
  <si>
    <t>http://www.grainger.com/product/WELLS-LAMONT-Cut-Resistant-Gloves-29JG75?nls=0&amp;searchQuery=29JG75http://www.grainger.com/product/WELLS-LAMONT-Cut-Resistant-Gloves-29JG75?nls=0&amp;searchQuery=29JG75</t>
  </si>
  <si>
    <t>http://www.grainger.com/product/NIROFLEX-USA-Cut-Resistant-Gloves-18C906?nls=0&amp;searchQuery=18C906</t>
  </si>
  <si>
    <t>http://www.grainger.com/product/WELLS-LAMONT-Cut-Resistant-Gloves-29JG76?nls=0&amp;searchQuery=29JG76</t>
  </si>
  <si>
    <t>http://www.grainger.com/product/NIROFLEX-USA-Cut-Resistant-Gloves-18C907?nls=0&amp;searchQuery=18C907</t>
  </si>
  <si>
    <t>http://www.grainger.com/product/NIROFLEX-USA-Cut-Resistant-Gloves-18C908?nls=0&amp;searchQuery=18C908</t>
  </si>
  <si>
    <t>http://www.grainger.com/product/SHOWA-BEST-Cut-Resistant-Gloves-1PFL6?nls=0&amp;searchQuery=1PFL6</t>
  </si>
  <si>
    <t>http://www.grainger.com/product/SHOWA-BEST-Cut-Resistant-Gloves-1PFL4?nls=0&amp;searchQuery=1PFL4</t>
  </si>
  <si>
    <t>http://www.grainger.com/product/MAXICUT-BY-PIP-Cut-Resistant-Gloves-5NVG8?nls=0&amp;searchQuery=5NVG8http://www.grainger.com/product/MAXICUT-BY-PIP-Cut-Resistant-Gloves-5NVG8?nls=0&amp;searchQuery=5NVG8</t>
  </si>
  <si>
    <t>http://www.grainger.com/product/ANSELL-Cut-Resistant-Gloves-1ZCR1?nls=0&amp;searchQuery=1ZCR1</t>
  </si>
  <si>
    <t>http://www.grainger.com/product/MAXICUT-BY-PIP-Cut-Resistant-Gloves-5NVH4?nls=0&amp;searchQuery=5NVH4</t>
  </si>
  <si>
    <t>http://www.grainger.com/product/MAXICUT-BY-PIP-Cut-Resistant-Gloves-5NVG5?nls=0&amp;searchQuery=5NVG5</t>
  </si>
  <si>
    <t>http://www.grainger.com/product/MAXICUT-BY-PIP-Cut-Resistant-Gloves-5NVH1?nls=0&amp;searchQuery=5NVH1</t>
  </si>
  <si>
    <t>http://www.grainger.com/product/MAXICUT-BY-PIP-Cut-Resistant-Gloves-5NVG6?nls=0&amp;searchQuery=5NVG6</t>
  </si>
  <si>
    <t>http://www.grainger.com/product/MAXICUT-BY-PIP-Cut-Resistant-Gloves-5NVH2?nls=0&amp;searchQuery=5NVH2</t>
  </si>
  <si>
    <t>http://www.grainger.com/product/MAXICUT-BY-PIP-Cut-Resistant-Gloves-5NVG7?nls=0&amp;searchQuery=5NVG7</t>
  </si>
  <si>
    <t>http://www.grainger.com/product/MAXICUT-BY-PIP-Cut-Resistant-Gloves-5NVH3?nls=0&amp;searchQuery=5NVH3</t>
  </si>
  <si>
    <t>http://www.grainger.com/product/WHIZARD-Cut-Resistant-Glove-3BC13?nls=0&amp;searchQuery=3BC13</t>
  </si>
  <si>
    <t>http://www.grainger.com/product/WHIZARD-Cut-Resistant-Glove-3AG32?nls=0&amp;searchQuery=3AG32</t>
  </si>
  <si>
    <t>http://www.grainger.com/product/WHIZARD-Cut-Resistant-Glove-2AZ17?nls=0&amp;searchQuery=2AZ17</t>
  </si>
  <si>
    <t>http://www.grainger.com/product/WHIZARD-Cut-Resistant-Glove-6AR22?nls=0&amp;searchQuery=6AR22</t>
  </si>
  <si>
    <t>http://www.grainger.com/product/WHIZARD-Cut-Resistant-Glove-2AD96?nls=0&amp;searchQuery=2AD96</t>
  </si>
  <si>
    <t>http://www.grainger.com/product/WHIZARD-Cut-Resistant-Glove-2AF65?nls=0&amp;searchQuery=2AF65</t>
  </si>
  <si>
    <t xml:space="preserve">http://www.grainger.com/product/CONDOR-Cut-Resistant-Glove-18C895?nls=0&amp;searchQuery=18C895 </t>
  </si>
  <si>
    <t xml:space="preserve">http://www.grainger.com/product/WHIZARD-Cut-Resistant-Glove-6AR17?nls=0&amp;searchQuery=6AR17 </t>
  </si>
  <si>
    <t xml:space="preserve">http://www.grainger.com/product/WHIZARD-Cut-Resistant-Glove-5AC26?nls=0&amp;searchQuery=5AC26 </t>
  </si>
  <si>
    <t>http://www.grainger.com/product/WHIZARD-Cut-Resistant-Glove-6AF55?nls=0&amp;searchQuery=6AF55</t>
  </si>
  <si>
    <t xml:space="preserve">http://www.grainger.com/product/WHIZARD-Cut-Resistant-Glove-3BC65?nls=0&amp;searchQuery=3BC65 </t>
  </si>
  <si>
    <t xml:space="preserve">http://www.grainger.com/product/RUBBERMAID-Safety-Cone-3NB42?nls=0&amp;searchQuery=3NB42 </t>
  </si>
  <si>
    <t xml:space="preserve">http://www.grainger.com/product/ANSELL-Cut-Resistant-Glove-36J079?nls=0&amp;searchQuery=36J079 </t>
  </si>
  <si>
    <t xml:space="preserve">http://www.grainger.com/product/RUBBERMAID-Soft-Safety-Sign-3UU66?nls=0&amp;searchQuery=3UU66 </t>
  </si>
  <si>
    <t xml:space="preserve">http://www.grainger.com/product/RUBBERMAID-Barricade-Cone-System-3NB47?nls=0&amp;searchQuery=3NB47 </t>
  </si>
  <si>
    <t xml:space="preserve">http://www.grainger.com/product/PACIFIC-HANDY-CUTTER-Coiled-Clip-Lanyard-4MUW2?nls=0&amp;searchQuery=4MUW2 </t>
  </si>
  <si>
    <t xml:space="preserve">http://www.grainger.com/product/SHOWA-BEST-Coated-Gloves-1RK77?nls=0&amp;searchQuery=1RK77 </t>
  </si>
  <si>
    <t xml:space="preserve">http://www.grainger.com/product/ANSELL-Coated-Gloves-6AJ76?nls=0&amp;searchQuery=6AJ76 </t>
  </si>
  <si>
    <t xml:space="preserve">http://www.grainger.com/product/PANDUIT-Circuit-Breaker-Lockout-3LTE6?nls=0&amp;searchQuery=3LTE6 </t>
  </si>
  <si>
    <t xml:space="preserve">http://www.grainger.com/product/CONDOR-Chemical-Splash-Impact-Resistant-1VT69?nls=0&amp;searchQuery=1VT69 </t>
  </si>
  <si>
    <t xml:space="preserve">http://www.grainger.com/product/ANSELL-Chemical-Resistant-Glove-5AL07?nls=0&amp;searchQuery=5AL07 </t>
  </si>
  <si>
    <t xml:space="preserve">http://www.grainger.com/product/ANSELL-Chemical-Resistant-Glove-6AT79?nls=0&amp;searchQuery=6AT79 </t>
  </si>
  <si>
    <t xml:space="preserve">http://www.grainger.com/product/ANSELL-Chemical-Resistant-Glove-3PXH4?nls=0&amp;searchQuery=3PXH4 </t>
  </si>
  <si>
    <t xml:space="preserve">http://www.grainger.com/product/ANSELL-Chemical-Resistant-Glove-4T432?nls=0&amp;searchQuery=4T432 </t>
  </si>
  <si>
    <t xml:space="preserve">http://www.grainger.com/product/ANSELL-Chemical-Resistant-Glove-5AN21?nls=0&amp;searchQuery=5AN21 </t>
  </si>
  <si>
    <t xml:space="preserve">http://www.grainger.com/product/RUBBERMAID-Caution-Sign-8PA40?nls=0&amp;searchQuery=8PA40 </t>
  </si>
  <si>
    <t xml:space="preserve">http://www.grainger.com/product/NORTH-BY-HONEYWELL-Burn-Cream-with-Aloe-4EY95?nls=0&amp;searchQuery=4EY95 </t>
  </si>
  <si>
    <t xml:space="preserve">http://www.grainger.com/product/RAYMOND-PRODUCTS-Bistro-Table-Mover-14G829?nls=0&amp;searchQuery=14G829 </t>
  </si>
  <si>
    <t xml:space="preserve">http://www.grainger.com/product/CONDOR-Belt-5T543?nls=0&amp;searchQuery=5T543 </t>
  </si>
  <si>
    <t xml:space="preserve">http://www.grainger.com/product/CONDOR-Belt-5T542?nls=0&amp;searchQuery=5T542 </t>
  </si>
  <si>
    <t xml:space="preserve">http://www.grainger.com/product/CONDOR-Belt-6T565?nls=0&amp;searchQuery=6T565 </t>
  </si>
  <si>
    <t xml:space="preserve">http://www.grainger.com/product/CONDOR-Belt-5T539?nls=0&amp;searchQuery=5T539 </t>
  </si>
  <si>
    <t xml:space="preserve">http://www.grainger.com/product/CONDOR-Belt-6T562?nls=0&amp;searchQuery=6T562 </t>
  </si>
  <si>
    <t xml:space="preserve">http://www.grainger.com/product/CONDOR-Belt-5T540?nls=0&amp;searchQuery=5T540 </t>
  </si>
  <si>
    <t xml:space="preserve">http://www.grainger.com/product/CONDOR-Belt-6T563?nls=0&amp;searchQuery=6T563 </t>
  </si>
  <si>
    <t xml:space="preserve">http://www.grainger.com/product/CONDOR-Belt-5T541?nls=0&amp;searchQuery=5T541 </t>
  </si>
  <si>
    <t xml:space="preserve">http://www.grainger.com/product/CONDOR-Belt-6T564?nls=0&amp;searchQuery=6T564 </t>
  </si>
  <si>
    <t xml:space="preserve">http://www.grainger.com/product/BRADY-Ball-Valve-Lockout-5AT47?nls=0&amp;searchQuery=5AT47 </t>
  </si>
  <si>
    <t xml:space="preserve">http://www.grainger.com/product/CONDOR-Back-Support-1EC65?nls=0&amp;searchQuery=1EC65 </t>
  </si>
  <si>
    <t xml:space="preserve">http://www.grainger.com/product/CONDOR-Back-Support-3RUZ5?nls=0&amp;searchQuery=3RUZ5 </t>
  </si>
  <si>
    <t xml:space="preserve">http://www.grainger.com/product/CONDOR-Back-Support-3RUZ4?nls=0&amp;searchQuery=3RUZ4 </t>
  </si>
  <si>
    <t xml:space="preserve">http://www.grainger.com/product/CONDOR-Back-Support-3RWH4?nls=0&amp;searchQuery=3RWH4 </t>
  </si>
  <si>
    <t xml:space="preserve">http://www.grainger.com/product/CONDOR-Back-Support-1UM58?nls=0&amp;searchQuery=1UM58 </t>
  </si>
  <si>
    <t xml:space="preserve">http://www.grainger.com/product/PROFLEX-Back-Support-21VG64?nls=0&amp;searchQuery=21VG64 </t>
  </si>
  <si>
    <t xml:space="preserve">http://www.grainger.com/product/CONDOR-Back-Support-1EC66?nls=0&amp;searchQuery=1EC66 </t>
  </si>
  <si>
    <t xml:space="preserve">http://www.grainger.com/product/PROFLEX-Back-Support-21VG61?nls=0&amp;searchQuery=21VG61 </t>
  </si>
  <si>
    <t xml:space="preserve">http://www.grainger.com/product/PROFLEX-Back-Support-21VG65?nls=0&amp;searchQuery=21VG65 </t>
  </si>
  <si>
    <t xml:space="preserve">http://www.grainger.com/product/PROFLEX-Back-Support-21VG62?nls=0&amp;searchQuery=21VG62 </t>
  </si>
  <si>
    <t xml:space="preserve">http://www.grainger.com/product/PROFLEX-Back-Support-21VG63?nls=0&amp;searchQuery=21VG63 </t>
  </si>
  <si>
    <t xml:space="preserve">http://www.grainger.com/product/PROFLEX-Back-Support-21VG68?nls=0&amp;searchQuery=21VG68 </t>
  </si>
  <si>
    <t xml:space="preserve">http://www.grainger.com/product/PROFLEX-Back-Support-21VG67?nls=0&amp;searchQuery=21VG67 </t>
  </si>
  <si>
    <t xml:space="preserve">http://www.grainger.com/product/PROFLEX-Back-Support-21VG66?nls=0&amp;searchQuery=21VG66 </t>
  </si>
  <si>
    <t xml:space="preserve">http://www.grainger.com/product/CONDOR-Back-Support-with-Suspender-3RUZ7?nls=0&amp;searchQuery=3RUZ7 </t>
  </si>
  <si>
    <t xml:space="preserve">http://www.grainger.com/product/NORTH-BY-HONEYWELL-Anesthetic-Burn-Spray-3AX13?nls=0&amp;searchQuery=3AX13 </t>
  </si>
  <si>
    <t xml:space="preserve">http://www.grainger.com/product/WHIZARD-Cut-Resistant-Glove-4YV24?nls=0&amp;searchQuery=4yv24 </t>
  </si>
  <si>
    <t xml:space="preserve">http://www.grainger.com/product/WELLS-LAMONT-Glove-Cut-Resistant-Silver-25L051?nls=0&amp;searchQuery=134524 </t>
  </si>
  <si>
    <t xml:space="preserve">http://www.grainger.com/product/WHIZARD-Vs-10-26CN05?nls=0&amp;searchQuery=26cn05 </t>
  </si>
  <si>
    <t xml:space="preserve">http://www.grainger.com/product/WHIZARD-Bac-Fighter-3-Heavy-Duty-S-26CN66?nls=0&amp;searchQuery=26cn66 </t>
  </si>
  <si>
    <t xml:space="preserve">http://www.grainger.com/product/WHIZARD-Bac-Fighter-3-Heavy-Duty-M-26CN65?nls=0&amp;searchQuery=26cn65 </t>
  </si>
  <si>
    <t xml:space="preserve">http://www.grainger.com/product/WHIZARD-Cut-Resistant-Glove-3PVD1?s_pp=false&amp;picUrl=//static.grainger.com/rp/s/is/image/Grainger/3PVD1_AS01?$smthumb$ </t>
  </si>
  <si>
    <t xml:space="preserve">http://www.grainger.com/product/WHIZARD-Bac-Fighter-3-Heavy-Duty-L-26CN64?nls=0&amp;searchQuery=26cn64 </t>
  </si>
  <si>
    <t xml:space="preserve">http://www.grainger.com/product/WHIZARD-Bac-Fighter-3-Heavy-Duty-Xl-26CN67?nls=0&amp;searchQuery=26cn67 </t>
  </si>
  <si>
    <t xml:space="preserve">http://www.grainger.com/product/WHIZARD-Bac-Fighter-3-Heavy-Duty-XS-26CN68?nls=0&amp;searchQuery=26cn68 </t>
  </si>
  <si>
    <t xml:space="preserve">http://www.grainger.com/product/WHIZARD-Gripguard-26CN36?nls=0&amp;searchQuery=26cn36 </t>
  </si>
  <si>
    <t xml:space="preserve">http://www.grainger.com/product/WHIZARD-Cut-Resistant-Glove-3PVD3?nls=0&amp;searchQuery=3pvd3 </t>
  </si>
  <si>
    <t xml:space="preserve">http://www.grainger.com/product/WHIZARD-Cut-Resistant-Glove-3PVD2?nls=0&amp;searchQuery=3pvd2 </t>
  </si>
  <si>
    <t xml:space="preserve">http://www.grainger.com/product/WHIZARD-Gripguard-26CN37?nls=0&amp;searchQuery=26cn37 </t>
  </si>
  <si>
    <t xml:space="preserve">http://www.grainger.com/product/WHIZARD-Gripguard-26CN38?nls=0&amp;searchQuery=26cn38 </t>
  </si>
  <si>
    <t xml:space="preserve">http://www.grainger.com/product/WHIZARD-Gripguard-26CN39?nls=0&amp;searchQuery=26cn39 </t>
  </si>
  <si>
    <t xml:space="preserve">http://www.grainger.com/product/WHIZARD-Db-10-Glove-26CN15?nls=0&amp;searchQuery=26cn15 </t>
  </si>
  <si>
    <t xml:space="preserve">http://www.grainger.com/product/3M-Hard-Hat-21E377?nls=0&amp;searchQuery=21E377 </t>
  </si>
  <si>
    <t xml:space="preserve">http://www.grainger.com/product/3M-Disposable-Respirator-3KP43?nls=0&amp;searchQuery=3KP43 </t>
  </si>
  <si>
    <t xml:space="preserve">http://www.grainger.com/product/3M-Ear-Plugs-3GY48?nls=0&amp;searchQuery=3GY48 </t>
  </si>
  <si>
    <t xml:space="preserve">http://www.grainger.com/product/3M-Lanyard-3JMV9?nls=0&amp;searchQuery=3JMV9 </t>
  </si>
  <si>
    <t xml:space="preserve">http://www.grainger.com/product/3M-Tyvek-Outer-Shroud-4EFN8?nls=0&amp;searchQuery=4EFN8 </t>
  </si>
  <si>
    <t xml:space="preserve">http://www.grainger.com/product/3M-Full-Body-Harness-23X919?nls=0&amp;searchQuery=23X919 </t>
  </si>
  <si>
    <t xml:space="preserve">http://www.grainger.com/product/3M-Hard-Hat-with-Welding-Shield-4EFL5?nls=0&amp;searchQuery=4EFL5 </t>
  </si>
  <si>
    <t xml:space="preserve">http://www.grainger.com/product/ANSELL-Sleeves-5EME1?nls=0&amp;searchQuery=5EME1 </t>
  </si>
  <si>
    <t xml:space="preserve">http://www.grainger.com/product/ALLEGRO-Conf-Sp-Fan-1UFG6?nls=0&amp;searchQuery=1UFG6 </t>
  </si>
  <si>
    <t xml:space="preserve">http://www.grainger.com/product/ANSELL-Sleeves-5EME3?nls=0&amp;searchQuery=5EME3 </t>
  </si>
  <si>
    <t xml:space="preserve">http://www.grainger.com/product/ANSELL-Disposable-Apron-3RYP2?nls=0&amp;searchQuery=3RYP2 </t>
  </si>
  <si>
    <t xml:space="preserve">http://www.grainger.com/product/ANSELL-Antiflash-Glove-22N508?nls=0&amp;searchQuery=22N508 </t>
  </si>
  <si>
    <t xml:space="preserve">http://www.grainger.com/product/CONDOR-Cold-Protection-Gloves-4NMU2?nls=0&amp;searchQuery=4NMU2 </t>
  </si>
  <si>
    <t xml:space="preserve">http://www.grainger.com/product/ANSELL-Chemical-Resistant-Glove-4T429?nls=0&amp;searchQuery=4T429 </t>
  </si>
  <si>
    <t xml:space="preserve">http://www.grainger.com/product/PROGUARD-Disposable-Gloves-8CPE4?nls=0&amp;searchQuery=8CPE4 </t>
  </si>
  <si>
    <t xml:space="preserve">http://www.grainger.com/product/BRADY-DANGER-SIGN-10X14-38K348?nls=0&amp;searchQuery=38K348 </t>
  </si>
  <si>
    <t xml:space="preserve">http://www.grainger.com/product/BRADY-DANGER-SIGN-10X14-38K887?nls=0&amp;searchQuery=38K887 </t>
  </si>
  <si>
    <t xml:space="preserve">http://www.grainger.com/product/BRADY-Vehicle-Placard-6N834?nls=0&amp;searchQuery=6N834 </t>
  </si>
  <si>
    <t xml:space="preserve">http://www.grainger.com/product/CONDOR-Safety-Glasses-4JND4?nls=0&amp;searchQuery=4JND4 </t>
  </si>
  <si>
    <t xml:space="preserve">http://www.grainger.com/product/CONDOR-Chemical-Resistant-Glove-6JG01?nls=0&amp;searchQuery=6JG01 </t>
  </si>
  <si>
    <t xml:space="preserve">http://www.grainger.com/product/CONDOR-Safety-Glasses-4VCK2?nls=0&amp;searchQuery=4VCK2 </t>
  </si>
  <si>
    <t xml:space="preserve">http://www.grainger.com/product/CONDOR-Safety-Glasses-4VCK4?nls=0&amp;searchQuery=4VCK4 </t>
  </si>
  <si>
    <t xml:space="preserve">http://www.grainger.com/product/CONDOR-Chore-Gloves-5MPK6?nls=0&amp;searchQuery=5MPK6 </t>
  </si>
  <si>
    <t xml:space="preserve">http://www.grainger.com/product/CONDOR-Chem-Splsh-Goggles-4VCF7?nls=0&amp;searchQuery=4VCF7 </t>
  </si>
  <si>
    <t xml:space="preserve">http://www.grainger.com/product/CONDOR-Safety-Glasses-4VCK8?nls=0&amp;searchQuery=4VCK8 </t>
  </si>
  <si>
    <t xml:space="preserve">http://www.grainger.com/product/CONDOR-Safety-Glasses-1FYX9?nls=0&amp;searchQuery=1FYX9 </t>
  </si>
  <si>
    <t xml:space="preserve">http://www.grainger.com/product/CONDOR-Vented-Bump-Cap-23Z350?nls=0&amp;searchQuery=23Z350 </t>
  </si>
  <si>
    <t xml:space="preserve">http://www.grainger.com/product/CONDOR-Heat-Resistant-Sleeve-4JD84?nls=0&amp;searchQuery=4JD84 </t>
  </si>
  <si>
    <t xml:space="preserve">http://www.grainger.com/product/CONDOR-Cap-1H158?nls=0&amp;searchQuery=1H158 </t>
  </si>
  <si>
    <t xml:space="preserve">http://www.grainger.com/product/CONDOR-Shoe-Covers-2RUZ2?nls=0&amp;searchQuery=2RUZ2 </t>
  </si>
  <si>
    <t xml:space="preserve">http://www.grainger.com/product/CONDOR-Welding-Gloves-4TJX5?nls=0&amp;searchQuery=4TJX5 </t>
  </si>
  <si>
    <t xml:space="preserve">http://www.grainger.com/product/CONDOR-Hard-Hat-10D442?nls=0&amp;searchQuery=10D442 </t>
  </si>
  <si>
    <t xml:space="preserve">http://www.grainger.com/product/CONDOR-Hard-Hat-10D435?nls=0&amp;searchQuery=10D435 </t>
  </si>
  <si>
    <t xml:space="preserve">http://www.grainger.com/product/CONDOR-Disposable-Gloves-2XMA9?nls=0&amp;searchQuery=2XMA9 </t>
  </si>
  <si>
    <t xml:space="preserve">http://www.grainger.com/product/CONDOR-Bib-Apron-4T299?nls=0&amp;searchQuery=4T299 </t>
  </si>
  <si>
    <t xml:space="preserve">http://www.grainger.com/product/CONDOR-Welding-Bib-Apron-5T179?nls=0&amp;searchQuery=5T179 </t>
  </si>
  <si>
    <t xml:space="preserve">http://www.grainger.com/product/CONDOR-Flame-Resistant-Sleeve-5T180?nls=0&amp;searchQuery=5T180 </t>
  </si>
  <si>
    <t xml:space="preserve">http://www.grainger.com/product/CONDOR-Mechanics-Gloves-33J468?nls=0&amp;searchQuery=33J468 </t>
  </si>
  <si>
    <t xml:space="preserve">http://www.grainger.com/product/CONDOR-Split-Leg-Welding-Bib-Apron-4KXH5?nls=0&amp;searchQuery=4KXH5 </t>
  </si>
  <si>
    <t xml:space="preserve">http://www.grainger.com/product/CONDOR-Carabiner-16V856?searchQuery=16v856&amp;nls=0&amp;suggestConfigId=6 </t>
  </si>
  <si>
    <t xml:space="preserve">http://www.grainger.com/product/CONDOR-Flame-Resistant-Cape-Sleeve-5T177?nls=0&amp;searchQuery=5T177 </t>
  </si>
  <si>
    <t xml:space="preserve">http://www.grainger.com/product/CONDOR-Fall-Protection-Kit-19F395?nls=0&amp;searchQuery=19F395 </t>
  </si>
  <si>
    <t xml:space="preserve">http://www.grainger.com/product/CREWS-Chem-Splsh-Goggles-3RYE9?nls=0&amp;searchQuery=3RYE9 </t>
  </si>
  <si>
    <t xml:space="preserve">http://www.grainger.com/product/DBI-SALA-Complete-Confined-Space-Rescue-5MNZ2?nls=0&amp;searchQuery=5MNZ2 </t>
  </si>
  <si>
    <t xml:space="preserve">http://www.grainger.com/product/DBI-SALA-Tripod-5MGG6?nls=0&amp;searchQuery=5MGG6 </t>
  </si>
  <si>
    <t xml:space="preserve">http://www.grainger.com/product/DBI-SALA-Full-Body-Harness-2UZK8?nls=0&amp;searchQuery=2UZK8 </t>
  </si>
  <si>
    <t xml:space="preserve">http://www.grainger.com/product/DUE-NORTH-Ice-Traction-Aid-39J089?nls=0&amp;searchQuery=39J089 </t>
  </si>
  <si>
    <t xml:space="preserve">http://www.grainger.com/product/DUPONT-Collared-Tyvek-R-4T048?nls=0&amp;searchQuery=4T048 </t>
  </si>
  <si>
    <t xml:space="preserve">http://www.grainger.com/product/DUPONT-Hooded-Tyvek-R-6LY82?nls=0&amp;searchQuery=6LY82 </t>
  </si>
  <si>
    <t>http://www.grainger.com/product/DUPONT-Disposable-Bib-Apron-4T061?s_pp=false&amp;picUrl=//static.grainger.com/rp/s/is/image/Grainger/4T061_AS01?$smthumb$</t>
  </si>
  <si>
    <t>http://www.grainger.com/product/ERGODYNE-Glove-Clip-With-Belt-Clip-8T312?nls=0&amp;searchQuery=8t312</t>
  </si>
  <si>
    <t>http://www.grainger.com/product/FALLTECH-Beam-Clamp-19F359?nls=0&amp;searchQuery=19F359</t>
  </si>
  <si>
    <t>http://www.grainger.com/product/Cleanroom-Hood-2AJU1?nls=0&amp;searchQuery=2AJU1</t>
  </si>
  <si>
    <t>http://www.grainger.com/product/Ratchet-Faceshield-Assembly-9TZ55?nls=0&amp;searchQuery=9TZ55</t>
  </si>
  <si>
    <t>http://www.grainger.com/product/Guardrail-Toe-Board-Attchmnt-10K031?nls=0&amp;searchQuery=10K031</t>
  </si>
  <si>
    <t>http://www.grainger.com/product/Foot-Guard-8AA25?nls=0&amp;searchQuery=8AA25</t>
  </si>
  <si>
    <t>http://www.grainger.com/product/Control-Flag-Line-10K035?nls=0&amp;searchQuery=10K035</t>
  </si>
  <si>
    <t>http://www.grainger.com/product/Shin-Instep-Guard-5T458?nls=0&amp;searchQuery=5T458</t>
  </si>
  <si>
    <t>http://www.grainger.com/product/Guardrail-System-Base-10K030?nls=0&amp;searchQuery=10K030</t>
  </si>
  <si>
    <t>http://www.grainger.com/product/Guardrail-10K026?nls=0&amp;searchQuery=10K026</t>
  </si>
  <si>
    <t>http://www.grainger.com/product/Flame-Resistant-Coverall-Kit-8FE50?nls=0&amp;searchQuery=8FE50</t>
  </si>
  <si>
    <t>http://www.grainger.com/product/FR-Coat-Overall-Kit-9EAF8?nls=0&amp;searchQuery=9EAF8</t>
  </si>
  <si>
    <t>http://www.grainger.com/product/CONDOR-Lab-Coat-2KTT3?nls=0&amp;searchQuery=2KTT3</t>
  </si>
  <si>
    <t>http://www.grainger.com/product/GUARDIAN-Skylight-Protection-System-40D498?nls=0&amp;searchQuery=40D498</t>
  </si>
  <si>
    <t>http://www.grainger.com/product/HEARTLAND-Boots-15D856?nls=0&amp;searchQuery=15D856</t>
  </si>
  <si>
    <t>http://www.grainger.com/product/HOWARD-LEIGHT-BY-HONEYWELL-Ear-Plugs-5FV17?nls=0&amp;searchQuery=5FV17</t>
  </si>
  <si>
    <t>http://www.grainger.com/product/IMPACTO-LaceUp-Metatarsal-Guard-2KTC9?nls=0&amp;searchQuery=2KTC9</t>
  </si>
  <si>
    <t>http://www.grainger.com/product/IRONCLAD-Mechanics-Gloves-3RNL1?nls=0&amp;searchQuery=3RNL1</t>
  </si>
  <si>
    <t>http://www.grainger.com/product/IRONCLAD-Mechanics-Gloves-24U127?nls=0&amp;searchQuery=24U127</t>
  </si>
  <si>
    <t>http://www.grainger.com/product/KIDDE-Carbon-Monoxide-Alarm-6AJW6?nls=0&amp;searchQuery=6AJW6</t>
  </si>
  <si>
    <t>http://www.grainger.com/product/LAKELAND-Chemical-Resistant-Apron-6EHH6?nls=0&amp;searchQuery=6EHH6</t>
  </si>
  <si>
    <t>http://www.grainger.com/product/MAG-MATE-Manhole-Cover-Lift-Dolly-2VCE1?nls=0&amp;searchQuery=2VCE1</t>
  </si>
  <si>
    <t>http://www.grainger.com/product/MCR-Glove-36J034?nls=0&amp;searchQuery=36J034</t>
  </si>
  <si>
    <t>http://www.grainger.com/product/MILLER-BY-HONEYWELL-Suspension-Trauma-Safety-Device-5PB18?nls=0&amp;searchQuery=5PB18</t>
  </si>
  <si>
    <t>http://www.grainger.com/product/MILLER-BY-HONEYWELL-Cross-Arm-Strap-5WG66?nls=0&amp;searchQuery=5WG66</t>
  </si>
  <si>
    <t>http://www.grainger.com/product/MILLER-BY-HONEYWELL-Permanent-Roof-Anchor-5PB32?nls=0&amp;searchQuery=5PB32</t>
  </si>
  <si>
    <t>http://www.grainger.com/product/MILLER-BY-HONEYWELL-Body-Belts-5PB12?nls=0&amp;searchQuery=5PB12</t>
  </si>
  <si>
    <t>http://www.grainger.com/product/MILLER-BY-HONEYWELL-Roof-Anchor-1RK98?nls=0&amp;searchQuery=1RK98</t>
  </si>
  <si>
    <t>http://www.grainger.com/product/MILLER-BY-HONEYWELL-Chain-Assembly-1D831?nls=0&amp;searchQuery=1D831</t>
  </si>
  <si>
    <t>http://www.grainger.com/product/MILLER-BY-HONEYWELL-Fall-Limiter-3AE95?nls=0&amp;searchQuery=3AE95</t>
  </si>
  <si>
    <t>http://www.grainger.com/product/MILLER-BY-HONEYWELL-Roof-Anchor-Lifeline-Kit-5PB31?nls=0&amp;searchQuery=5PB31</t>
  </si>
  <si>
    <t>http://www.grainger.com/product/MILLER-BY-HONEYWELL-Full-Body-Harness-1XEU6?nls=0&amp;searchQuery=1XEU6</t>
  </si>
  <si>
    <t>http://www.grainger.com/product/MILLER-BY-HONEYWELL-Conf-Space-Winch-5T530?nls=0&amp;searchQuery=5T530</t>
  </si>
  <si>
    <t>http://www.grainger.com/product/MILLER-BY-HONEYWELL-Roof-Anchor-5RRD9?nls=0&amp;searchQuery=5RRD9</t>
  </si>
  <si>
    <t>http://www.grainger.com/product/ML-KISHIGO-High-Visibility-Vest-8XL59?nls=0&amp;searchQuery=8XL59</t>
  </si>
  <si>
    <t>http://www.grainger.com/product/ML-KISHIGO-High-Visibility-Vest-8NNW0?nls=0&amp;searchQuery=8NNW0</t>
  </si>
  <si>
    <t>http://www.grainger.com/product/ML-KISHIGO-High-Visibility-Vest-39H883?nls=0&amp;searchQuery=39H883</t>
  </si>
  <si>
    <t>http://www.grainger.com/product/MSA-Bump-Cap-4RB47?nls=0&amp;searchQuery=4RB47</t>
  </si>
  <si>
    <t>http://www.grainger.com/product/MSA-Anchorage-Sling-23Z835?nls=0&amp;searchQuery=23Z835</t>
  </si>
  <si>
    <t>http://www.grainger.com/product/MSA-Hard-Hat-4RB44?nls=0&amp;searchQuery=4RB44</t>
  </si>
  <si>
    <t>http://www.grainger.com/product/NORTH-BY-HONEYWELL-Chemical-Resistant-Glove-3RVU5?nls=0&amp;searchQuery=3RVU5</t>
  </si>
  <si>
    <t>http://www.grainger.com/product/NORTH-BY-HONEYWELL-Faceshield-8AK37?nls=0&amp;searchQuery=8AK37</t>
  </si>
  <si>
    <t>http://www.grainger.com/product/NORTH-BY-HONEYWELL-North-TM-7600-Welding-Respirator-4GM18?nls=0&amp;searchQuery=4GM18</t>
  </si>
  <si>
    <t>http://www.grainger.com/product/NSA-Arc-Flash-Head-Protection-41H942?nls=0&amp;searchQuery=41H942</t>
  </si>
  <si>
    <t>http://www.grainger.com/product/ONGUARD-Knee-Boots-8CCL9?nls=0&amp;searchQuery=8CCL9</t>
  </si>
  <si>
    <t>http://www.grainger.com/product/PETZL-Carabiner-6TER0?nls=0&amp;searchQuery=6TER0</t>
  </si>
  <si>
    <t>http://www.grainger.com/product/PROTECTA-Lanyard-6ZLN2?nls=0&amp;searchQuery=6ZLN2</t>
  </si>
  <si>
    <t>http://www.grainger.com/product/SALISBURY-Electrical-Glove-Kit-3RMY3?nls=0&amp;searchQuery=3RMY3</t>
  </si>
  <si>
    <t>http://www.grainger.com/product/SALISBURY-Arc-Coverall-Kit-w-AS1200HAT-30L121?nls=0&amp;searchQuery=30L121</t>
  </si>
  <si>
    <t>http://www.grainger.com/product/SELLSTROM-FACESHIELD-RATCHET-BLUE-CLEAR-3NLZ1?nls=0&amp;searchQuery=3NLZ1</t>
  </si>
  <si>
    <t>http://www.grainger.com/product/STEEL-GRIP-Spat-5T394?nls=0&amp;searchQuery=5T394</t>
  </si>
  <si>
    <t>http://www.grainger.com/product/TASCO-Ear-Muff-3NLA3?nls=0&amp;searchQuery=3NLA3</t>
  </si>
  <si>
    <t>http://www.grainger.com/product/TILLMAN-Mechanics-Gloves-5UPD2?nls=0&amp;searchQuery=5UPD2</t>
  </si>
  <si>
    <t>http://www.grainger.com/product/TINGLEY-Overshoes-9WKV1?nls=0&amp;searchQuery=9WKV1</t>
  </si>
  <si>
    <t>http://www.grainger.com/product/TINGLEY-2-Piece-Rainsuit-9ENG2?nls=0&amp;searchQuery=9ENG2</t>
  </si>
  <si>
    <t>http://www.grainger.com/product/TINGLEY-Rain-Jacket-with-Hood-5CYN3?nls=0&amp;searchQuery=5CYN3</t>
  </si>
  <si>
    <t>http://www.grainger.com/product/TINGLEY-Arc-Flash-Rain-Overall-9P716?nls=0&amp;searchQuery=9P716</t>
  </si>
  <si>
    <t>http://www.grainger.com/product/TINGLEY-Arc-Flash-Rain-Jckt-W-Hd-8NK39?nls=0&amp;searchQuery=8NK39</t>
  </si>
  <si>
    <t>http://www.grainger.com/product/UVEX-BY-HONEYWELL-ChmSplsh-ImpctRstnt-Gogls-2CVG6?nls=0&amp;searchQuery=2CVG6</t>
  </si>
  <si>
    <t>http://www.grainger.com/product/WEARWELL-Antifatigue-Mat-3UEZ4?nls=0&amp;searchQuery=3UEZ4</t>
  </si>
  <si>
    <t>http://www.grainger.com/product/FIRST-ALERT-Carbon-Monoxide-Alarm-5KCY6?nls=0&amp;searchQuery=5KCY6</t>
  </si>
  <si>
    <t>http://www.grainger.com/product/BRK-Smoke-and-Carbon-Monoxide-5KCY7?nls=0&amp;searchQuery=5KCY7</t>
  </si>
  <si>
    <t>http://www.grainger.com/product/FIRST-ALERT-Carbon-Monoxide-Alarm-5KCY5?nls=0&amp;searchQuery=5KCY5</t>
  </si>
  <si>
    <t>discontinued</t>
  </si>
  <si>
    <t xml:space="preserve">http://www.grainger.com/product/Danger-Tag-2RMW4?nls=0&amp;searchQuery=2RMW4 </t>
  </si>
  <si>
    <t xml:space="preserve">http://www.grainger.com/product/WELLS-LAMONT-Glove-Cut-Resistant-Silver-25L051?nls=0&amp;searchQuery=25L051 </t>
  </si>
  <si>
    <t xml:space="preserve">http://www.grainger.com/product/WHIZARD-Cut-Resistant-Glove-3PVC9?s_pp=false&amp;picUrl=//static.grainger.com/rp/s/is/image/Grainger/3PVD1_AS01?$smthumb$ </t>
  </si>
  <si>
    <t>Quick Links</t>
  </si>
  <si>
    <t xml:space="preserve">http://www.grainger.com/product/WELLS-LAMONT-2-Ply-18-Inch-Kevlar-Sleeve-25L084?nls=0&amp;searchQuery=25l084 </t>
  </si>
  <si>
    <t>Sourced item - Call 888-326-8605</t>
  </si>
  <si>
    <t>sourceSourced item - Call 888-326-8605d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</si>
</sst>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1" fillId="0" borderId="0" xfId="1"/>
    <xf numFmtId="0" fontId="4" fillId="0" borderId="3" xfId="1" applyFont="1" applyFill="1" applyBorder="1" applyAlignment="1">
      <alignment horizontal="center" vertical="center"/>
    </xf>
    <xf numFmtId="44" fontId="4" fillId="0" borderId="4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44" fontId="4" fillId="0" borderId="2" xfId="1" applyNumberFormat="1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13" fillId="0" borderId="0" xfId="0" applyFont="1"/>
    <xf numFmtId="0" fontId="3" fillId="0" borderId="1" xfId="2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0" fontId="15" fillId="0" borderId="1" xfId="3" applyNumberFormat="1" applyFont="1" applyFill="1" applyBorder="1" applyAlignment="1">
      <alignment horizontal="left"/>
    </xf>
    <xf numFmtId="0" fontId="12" fillId="0" borderId="1" xfId="3" applyNumberFormat="1" applyFont="1" applyFill="1" applyBorder="1" applyAlignment="1">
      <alignment horizontal="left"/>
    </xf>
    <xf numFmtId="11" fontId="12" fillId="0" borderId="2" xfId="3" applyNumberFormat="1" applyFont="1" applyFill="1" applyBorder="1" applyAlignment="1">
      <alignment horizontal="left" vertical="center"/>
    </xf>
    <xf numFmtId="0" fontId="12" fillId="0" borderId="2" xfId="3" applyFont="1" applyFill="1" applyBorder="1" applyAlignment="1">
      <alignment horizontal="left" vertical="center"/>
    </xf>
    <xf numFmtId="0" fontId="14" fillId="0" borderId="2" xfId="1" applyFont="1" applyFill="1" applyBorder="1" applyAlignment="1">
      <alignment horizontal="left" vertical="center"/>
    </xf>
    <xf numFmtId="0" fontId="12" fillId="0" borderId="3" xfId="3" applyFont="1" applyFill="1" applyBorder="1" applyAlignment="1">
      <alignment horizontal="left" vertical="center"/>
    </xf>
    <xf numFmtId="0" fontId="12" fillId="0" borderId="2" xfId="3" applyFont="1" applyBorder="1" applyAlignment="1">
      <alignment horizontal="left"/>
    </xf>
    <xf numFmtId="0" fontId="12" fillId="0" borderId="5" xfId="3" applyFont="1" applyBorder="1" applyAlignment="1">
      <alignment horizontal="left"/>
    </xf>
    <xf numFmtId="0" fontId="12" fillId="0" borderId="4" xfId="3" applyFont="1" applyBorder="1" applyAlignment="1">
      <alignment horizontal="left"/>
    </xf>
    <xf numFmtId="0" fontId="12" fillId="0" borderId="6" xfId="3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1" xfId="3" applyNumberForma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/>
    </xf>
    <xf numFmtId="0" fontId="12" fillId="0" borderId="0" xfId="3" applyAlignment="1">
      <alignment horizontal="left"/>
    </xf>
    <xf numFmtId="0" fontId="12" fillId="0" borderId="1" xfId="3" applyFill="1" applyBorder="1" applyAlignment="1">
      <alignment horizontal="left"/>
    </xf>
    <xf numFmtId="0" fontId="11" fillId="0" borderId="1" xfId="2" applyNumberFormat="1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1" fontId="4" fillId="0" borderId="6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grainger.com/product/SAN-JAMAR-Safety-Wrap-Station-6CAN0?nls=0&amp;searchQuery=6CAN0" TargetMode="External"/><Relationship Id="rId117" Type="http://schemas.openxmlformats.org/officeDocument/2006/relationships/hyperlink" Target="http://www.grainger.com/product/WHIZARD-Cut-Resistant-Glove-2AZ17?nls=0&amp;searchQuery=2AZ17" TargetMode="External"/><Relationship Id="rId21" Type="http://schemas.openxmlformats.org/officeDocument/2006/relationships/hyperlink" Target="http://www.grainger.com/product/DAYMARK-Steam-Resistant-Gloves-6GVA3?nls=0&amp;searchQuery=6GVA3" TargetMode="External"/><Relationship Id="rId42" Type="http://schemas.openxmlformats.org/officeDocument/2006/relationships/hyperlink" Target="http://www.grainger.com/product/RUBBERMAID-Over-The-Spill-Absorbent-Pad-3NB40?nls=0&amp;searchQuery=3NB40" TargetMode="External"/><Relationship Id="rId47" Type="http://schemas.openxmlformats.org/officeDocument/2006/relationships/hyperlink" Target="http://www.grainger.com/product/WHIZARD-Db-10-Glove-26CN17?nls=0&amp;searchQuery=26cn17" TargetMode="External"/><Relationship Id="rId63" Type="http://schemas.openxmlformats.org/officeDocument/2006/relationships/hyperlink" Target="http://www.grainger.com/product/WELLS-LAMONT-Heat-Resistant-Glove-21EK98?nls=0&amp;searchQuery=21EK98" TargetMode="External"/><Relationship Id="rId68" Type="http://schemas.openxmlformats.org/officeDocument/2006/relationships/hyperlink" Target="http://www.grainger.com/product/WELLS-LAMONT-Glove-Cut-Resistant-Silver-25L052?nls=0&amp;searchQuery=25L052" TargetMode="External"/><Relationship Id="rId84" Type="http://schemas.openxmlformats.org/officeDocument/2006/relationships/hyperlink" Target="http://www.grainger.com/product/OPTIKLENS-Eliminator-Valve-Assembly-8N193?nls=0&amp;searchQuery=8N193" TargetMode="External"/><Relationship Id="rId89" Type="http://schemas.openxmlformats.org/officeDocument/2006/relationships/hyperlink" Target="http://www.grainger.com/product/MOLDEX-Disposable-Respirator-1DLL8?nls=0&amp;searchQuery=1DLL8" TargetMode="External"/><Relationship Id="rId112" Type="http://schemas.openxmlformats.org/officeDocument/2006/relationships/hyperlink" Target="http://www.grainger.com/product/MAXICUT-BY-PIP-Cut-Resistant-Gloves-5NVH2?nls=0&amp;searchQuery=5NVH2" TargetMode="External"/><Relationship Id="rId133" Type="http://schemas.openxmlformats.org/officeDocument/2006/relationships/hyperlink" Target="http://www.grainger.com/product/PANDUIT-Circuit-Breaker-Lockout-3LTE6?nls=0&amp;searchQuery=3LTE6" TargetMode="External"/><Relationship Id="rId138" Type="http://schemas.openxmlformats.org/officeDocument/2006/relationships/hyperlink" Target="http://www.grainger.com/product/ANSELL-Chemical-Resistant-Glove-4T432?nls=0&amp;searchQuery=4T432" TargetMode="External"/><Relationship Id="rId154" Type="http://schemas.openxmlformats.org/officeDocument/2006/relationships/hyperlink" Target="http://www.grainger.com/product/CONDOR-Back-Support-3RUZ5?nls=0&amp;searchQuery=3RUZ5" TargetMode="External"/><Relationship Id="rId159" Type="http://schemas.openxmlformats.org/officeDocument/2006/relationships/hyperlink" Target="http://www.grainger.com/product/CONDOR-Back-Support-1EC66?nls=0&amp;searchQuery=1EC66" TargetMode="External"/><Relationship Id="rId175" Type="http://schemas.openxmlformats.org/officeDocument/2006/relationships/hyperlink" Target="http://www.grainger.com/product/WHIZARD-Bac-Fighter-3-Heavy-Duty-L-26CN64?nls=0&amp;searchQuery=26cn64" TargetMode="External"/><Relationship Id="rId170" Type="http://schemas.openxmlformats.org/officeDocument/2006/relationships/hyperlink" Target="http://www.grainger.com/product/WELLS-LAMONT-Glove-Cut-Resistant-Silver-25L051?nls=0&amp;searchQuery=134524" TargetMode="External"/><Relationship Id="rId16" Type="http://schemas.openxmlformats.org/officeDocument/2006/relationships/hyperlink" Target="http://www.grainger.com/product/PACIFIC-HANDY-CUTTER-Tool-Pouch-31AD19?nls=0&amp;searchQuery=31AD19" TargetMode="External"/><Relationship Id="rId107" Type="http://schemas.openxmlformats.org/officeDocument/2006/relationships/hyperlink" Target="http://www.grainger.com/product/ANSELL-Cut-Resistant-Gloves-1ZCR1?nls=0&amp;searchQuery=1ZCR1" TargetMode="External"/><Relationship Id="rId11" Type="http://schemas.openxmlformats.org/officeDocument/2006/relationships/hyperlink" Target="http://www.grainger.com/product/CONDOR-Wrist-Support-2KJF7?nls=0&amp;searchQuery=2KJF7" TargetMode="External"/><Relationship Id="rId32" Type="http://schemas.openxmlformats.org/officeDocument/2006/relationships/hyperlink" Target="http://www.grainger.com/product/PACIFIC-HANDY-CUTTER-Safety-Cutter-4MUX6?nls=0&amp;searchQuery=4MUX6" TargetMode="External"/><Relationship Id="rId37" Type="http://schemas.openxmlformats.org/officeDocument/2006/relationships/hyperlink" Target="http://www.grainger.com/product/RUBBERMAID-Plastic-Chain-5M887?nls=0&amp;searchQuery=5M887" TargetMode="External"/><Relationship Id="rId53" Type="http://schemas.openxmlformats.org/officeDocument/2006/relationships/hyperlink" Target="http://www.grainger.com/product/PANDUIT-Lockout-Device-3LTF1?nls=0&amp;searchQuery=3LTF1" TargetMode="External"/><Relationship Id="rId58" Type="http://schemas.openxmlformats.org/officeDocument/2006/relationships/hyperlink" Target="http://www.grainger.com/product/WELLS-LAMONT-Kevlar-Foam-Nitrile-Coated-25L112?nls=0&amp;searchQuery=25L112" TargetMode="External"/><Relationship Id="rId74" Type="http://schemas.openxmlformats.org/officeDocument/2006/relationships/hyperlink" Target="http://www.grainger.com/product/WELLS-LAMONT-Glove-Cut-Resistant-Liner-25L080?nls=0&amp;searchQuery=25L080" TargetMode="External"/><Relationship Id="rId79" Type="http://schemas.openxmlformats.org/officeDocument/2006/relationships/hyperlink" Target="http://www.grainger.com/product/OPTIKLENS-Eyewash-w-Diverter-8TPZ9?nls=0&amp;searchQuery=8TPZ9" TargetMode="External"/><Relationship Id="rId102" Type="http://schemas.openxmlformats.org/officeDocument/2006/relationships/hyperlink" Target="http://www.grainger.com/product/NIROFLEX-USA-Cut-Resistant-Gloves-18C907?nls=0&amp;searchQuery=18C907" TargetMode="External"/><Relationship Id="rId123" Type="http://schemas.openxmlformats.org/officeDocument/2006/relationships/hyperlink" Target="http://www.grainger.com/product/WHIZARD-Cut-Resistant-Glove-5AC26?nls=0&amp;searchQuery=5AC26" TargetMode="External"/><Relationship Id="rId128" Type="http://schemas.openxmlformats.org/officeDocument/2006/relationships/hyperlink" Target="http://www.grainger.com/product/RUBBERMAID-Soft-Safety-Sign-3UU66?nls=0&amp;searchQuery=3UU66" TargetMode="External"/><Relationship Id="rId144" Type="http://schemas.openxmlformats.org/officeDocument/2006/relationships/hyperlink" Target="http://www.grainger.com/product/CONDOR-Belt-5T542?nls=0&amp;searchQuery=5T542" TargetMode="External"/><Relationship Id="rId149" Type="http://schemas.openxmlformats.org/officeDocument/2006/relationships/hyperlink" Target="http://www.grainger.com/product/CONDOR-Belt-6T563?nls=0&amp;searchQuery=6T563" TargetMode="External"/><Relationship Id="rId5" Type="http://schemas.openxmlformats.org/officeDocument/2006/relationships/hyperlink" Target="http://www.grainger.com/product/CONDOR-Wrist-Support-1AGG8?nls=0&amp;searchQuery=1AGG8" TargetMode="External"/><Relationship Id="rId90" Type="http://schemas.openxmlformats.org/officeDocument/2006/relationships/hyperlink" Target="http://www.grainger.com/product/WHIZARD-Db-10-Glove-26CN16?nls=0&amp;searchQuery=135534" TargetMode="External"/><Relationship Id="rId95" Type="http://schemas.openxmlformats.org/officeDocument/2006/relationships/hyperlink" Target="http://www.grainger.com/product/ANSELL-Cut-Resistant-Gloves-1FYA2?nls=0&amp;searchQuery=1FYA2" TargetMode="External"/><Relationship Id="rId160" Type="http://schemas.openxmlformats.org/officeDocument/2006/relationships/hyperlink" Target="http://www.grainger.com/product/PROFLEX-Back-Support-21VG61?nls=0&amp;searchQuery=21VG61" TargetMode="External"/><Relationship Id="rId165" Type="http://schemas.openxmlformats.org/officeDocument/2006/relationships/hyperlink" Target="http://www.grainger.com/product/PROFLEX-Back-Support-21VG67?nls=0&amp;searchQuery=21VG67" TargetMode="External"/><Relationship Id="rId181" Type="http://schemas.openxmlformats.org/officeDocument/2006/relationships/hyperlink" Target="http://www.grainger.com/product/WHIZARD-Gripguard-26CN37?nls=0&amp;searchQuery=26cn37" TargetMode="External"/><Relationship Id="rId186" Type="http://schemas.openxmlformats.org/officeDocument/2006/relationships/hyperlink" Target="http://www.grainger.com/product/WELLS-LAMONT-Glove-Cut-Resistant-Silver-25L051?nls=0&amp;searchQuery=25L051" TargetMode="External"/><Relationship Id="rId22" Type="http://schemas.openxmlformats.org/officeDocument/2006/relationships/hyperlink" Target="http://www.grainger.com/product/DAYMARK-Steam-Resistant-Gloves-6GVA4?nls=0&amp;searchQuery=6GVA4" TargetMode="External"/><Relationship Id="rId27" Type="http://schemas.openxmlformats.org/officeDocument/2006/relationships/hyperlink" Target="http://www.grainger.com/product/OLFA-Safety-Knife-6ZTL2?nls=0&amp;searchQuery=6ZTL2" TargetMode="External"/><Relationship Id="rId43" Type="http://schemas.openxmlformats.org/officeDocument/2006/relationships/hyperlink" Target="http://www.grainger.com/product/WELLS-LAMONT-Nylon-Liner-26CP01?nls=0&amp;searchQuery=26CP01" TargetMode="External"/><Relationship Id="rId48" Type="http://schemas.openxmlformats.org/officeDocument/2006/relationships/hyperlink" Target="http://www.grainger.com/product/WHIZARD-Db-10-Glove-26CN19?nls=0&amp;searchQuery=26cn19" TargetMode="External"/><Relationship Id="rId64" Type="http://schemas.openxmlformats.org/officeDocument/2006/relationships/hyperlink" Target="http://www.grainger.com/product/MOLDEX-Healthcare-Respirator-3NMF6?nls=0&amp;searchQuery=3NMF6" TargetMode="External"/><Relationship Id="rId69" Type="http://schemas.openxmlformats.org/officeDocument/2006/relationships/hyperlink" Target="http://www.grainger.com/product/WELLS-LAMONT-Glove-Kevlar-Shell-Foamed-25L111?nls=0&amp;searchQuery=25L111" TargetMode="External"/><Relationship Id="rId113" Type="http://schemas.openxmlformats.org/officeDocument/2006/relationships/hyperlink" Target="http://www.grainger.com/product/MAXICUT-BY-PIP-Cut-Resistant-Gloves-5NVG7?nls=0&amp;searchQuery=5NVG7" TargetMode="External"/><Relationship Id="rId118" Type="http://schemas.openxmlformats.org/officeDocument/2006/relationships/hyperlink" Target="http://www.grainger.com/product/WHIZARD-Cut-Resistant-Glove-6AR22?nls=0&amp;searchQuery=6AR22" TargetMode="External"/><Relationship Id="rId134" Type="http://schemas.openxmlformats.org/officeDocument/2006/relationships/hyperlink" Target="http://www.grainger.com/product/CONDOR-Chemical-Splash-Impact-Resistant-1VT69?nls=0&amp;searchQuery=1VT69" TargetMode="External"/><Relationship Id="rId139" Type="http://schemas.openxmlformats.org/officeDocument/2006/relationships/hyperlink" Target="http://www.grainger.com/product/ANSELL-Chemical-Resistant-Glove-5AN21?nls=0&amp;searchQuery=5AN21" TargetMode="External"/><Relationship Id="rId80" Type="http://schemas.openxmlformats.org/officeDocument/2006/relationships/hyperlink" Target="http://www.grainger.com/product/SPEAKMAN-Eyewash-Station-3RVK2?nls=0&amp;searchQuery=3RVK2" TargetMode="External"/><Relationship Id="rId85" Type="http://schemas.openxmlformats.org/officeDocument/2006/relationships/hyperlink" Target="http://www.grainger.com/product/VALEO-Elbow-Support-3RXR9?nls=0&amp;searchQuery=3RXR9" TargetMode="External"/><Relationship Id="rId150" Type="http://schemas.openxmlformats.org/officeDocument/2006/relationships/hyperlink" Target="http://www.grainger.com/product/CONDOR-Belt-5T541?nls=0&amp;searchQuery=5T541" TargetMode="External"/><Relationship Id="rId155" Type="http://schemas.openxmlformats.org/officeDocument/2006/relationships/hyperlink" Target="http://www.grainger.com/product/CONDOR-Back-Support-3RUZ4?nls=0&amp;searchQuery=3RUZ4" TargetMode="External"/><Relationship Id="rId171" Type="http://schemas.openxmlformats.org/officeDocument/2006/relationships/hyperlink" Target="http://www.grainger.com/product/WHIZARD-Vs-10-26CN05?nls=0&amp;searchQuery=26cn05" TargetMode="External"/><Relationship Id="rId176" Type="http://schemas.openxmlformats.org/officeDocument/2006/relationships/hyperlink" Target="http://www.grainger.com/product/WHIZARD-Bac-Fighter-3-Heavy-Duty-Xl-26CN67?nls=0&amp;searchQuery=26cn67" TargetMode="External"/><Relationship Id="rId12" Type="http://schemas.openxmlformats.org/officeDocument/2006/relationships/hyperlink" Target="http://www.grainger.com/product/CONDOR-Wrist-Support-1AGH1?nls=0&amp;searchQuery=1AGH1" TargetMode="External"/><Relationship Id="rId17" Type="http://schemas.openxmlformats.org/officeDocument/2006/relationships/hyperlink" Target="http://www.grainger.com/product/LITTLE-GIANT-Stepladder-4XN35?nls=0&amp;searchQuery=4XN35" TargetMode="External"/><Relationship Id="rId33" Type="http://schemas.openxmlformats.org/officeDocument/2006/relationships/hyperlink" Target="http://www.grainger.com/product/Saf-Ggls-Stn-9RPR0?nls=0&amp;searchQuery=9RPR0" TargetMode="External"/><Relationship Id="rId38" Type="http://schemas.openxmlformats.org/officeDocument/2006/relationships/hyperlink" Target="http://www.grainger.com/product/BASCO-Pail-Lid-Opener-21YL94?nls=0&amp;searchQuery=21YL94" TargetMode="External"/><Relationship Id="rId59" Type="http://schemas.openxmlformats.org/officeDocument/2006/relationships/hyperlink" Target="http://www.grainger.com/product/MEMPHIS-GLOVE-Inspection-Glove-36H451?nls=0&amp;searchQuery=36H451" TargetMode="External"/><Relationship Id="rId103" Type="http://schemas.openxmlformats.org/officeDocument/2006/relationships/hyperlink" Target="http://www.grainger.com/product/NIROFLEX-USA-Cut-Resistant-Gloves-18C908?nls=0&amp;searchQuery=18C908" TargetMode="External"/><Relationship Id="rId108" Type="http://schemas.openxmlformats.org/officeDocument/2006/relationships/hyperlink" Target="http://www.grainger.com/product/MAXICUT-BY-PIP-Cut-Resistant-Gloves-5NVH4?nls=0&amp;searchQuery=5NVH4" TargetMode="External"/><Relationship Id="rId124" Type="http://schemas.openxmlformats.org/officeDocument/2006/relationships/hyperlink" Target="http://www.grainger.com/product/WHIZARD-Cut-Resistant-Glove-6AF55?nls=0&amp;searchQuery=6AF55" TargetMode="External"/><Relationship Id="rId129" Type="http://schemas.openxmlformats.org/officeDocument/2006/relationships/hyperlink" Target="http://www.grainger.com/product/RUBBERMAID-Barricade-Cone-System-3NB47?nls=0&amp;searchQuery=3NB47" TargetMode="External"/><Relationship Id="rId54" Type="http://schemas.openxmlformats.org/officeDocument/2006/relationships/hyperlink" Target="http://www.grainger.com/product/WESTWARD-Knee-Pads-5MZR0?nls=0&amp;searchQuery=5MZR0" TargetMode="External"/><Relationship Id="rId70" Type="http://schemas.openxmlformats.org/officeDocument/2006/relationships/hyperlink" Target="http://www.grainger.com/product/WELLS-LAMONT-Glove-Cut-Resistant-Silver-25L051?nls=0&amp;searchQuery=25L051" TargetMode="External"/><Relationship Id="rId75" Type="http://schemas.openxmlformats.org/officeDocument/2006/relationships/hyperlink" Target="http://www.grainger.com/product/WELLS-LAMONT-Glove-Cut-Resistant-Liner-25L079?nls=0&amp;searchQuery=25L079" TargetMode="External"/><Relationship Id="rId91" Type="http://schemas.openxmlformats.org/officeDocument/2006/relationships/hyperlink" Target="http://www.grainger.com/product/PACIFIC-HANDY-CUTTER-Cutter-Holster-for-S4-and-4MUY6?nls=0&amp;searchQuery=4MUY6" TargetMode="External"/><Relationship Id="rId96" Type="http://schemas.openxmlformats.org/officeDocument/2006/relationships/hyperlink" Target="http://www.grainger.com/product/ANSELL-Cut-Resistant-Gloves-1FYA3?nls=0&amp;searchQuery=1FYA3" TargetMode="External"/><Relationship Id="rId140" Type="http://schemas.openxmlformats.org/officeDocument/2006/relationships/hyperlink" Target="http://www.grainger.com/product/RUBBERMAID-Caution-Sign-8PA40?nls=0&amp;searchQuery=8PA40" TargetMode="External"/><Relationship Id="rId145" Type="http://schemas.openxmlformats.org/officeDocument/2006/relationships/hyperlink" Target="http://www.grainger.com/product/CONDOR-Belt-6T565?nls=0&amp;searchQuery=6T565" TargetMode="External"/><Relationship Id="rId161" Type="http://schemas.openxmlformats.org/officeDocument/2006/relationships/hyperlink" Target="http://www.grainger.com/product/PROFLEX-Back-Support-21VG65?nls=0&amp;searchQuery=21VG65" TargetMode="External"/><Relationship Id="rId166" Type="http://schemas.openxmlformats.org/officeDocument/2006/relationships/hyperlink" Target="http://www.grainger.com/product/PROFLEX-Back-Support-21VG66?nls=0&amp;searchQuery=21VG66" TargetMode="External"/><Relationship Id="rId182" Type="http://schemas.openxmlformats.org/officeDocument/2006/relationships/hyperlink" Target="http://www.grainger.com/product/WHIZARD-Gripguard-26CN38?nls=0&amp;searchQuery=26cn38" TargetMode="External"/><Relationship Id="rId187" Type="http://schemas.openxmlformats.org/officeDocument/2006/relationships/hyperlink" Target="http://www.grainger.com/product/WHIZARD-Cut-Resistant-Glove-3PVC9?s_pp=false&amp;picUrl=//static.grainger.com/rp/s/is/image/Grainger/3PVD1_AS01?$smthumb$" TargetMode="External"/><Relationship Id="rId1" Type="http://schemas.openxmlformats.org/officeDocument/2006/relationships/hyperlink" Target="http://www.grainger.com/product/BIG-FOOT-XL-Door-Wedge-9WY35?nls=0&amp;searchQuery=9WY35" TargetMode="External"/><Relationship Id="rId6" Type="http://schemas.openxmlformats.org/officeDocument/2006/relationships/hyperlink" Target="http://www.grainger.com/product/CONDOR-Wrist-Support-5T556?nls=0&amp;searchQuery=5T556" TargetMode="External"/><Relationship Id="rId23" Type="http://schemas.openxmlformats.org/officeDocument/2006/relationships/hyperlink" Target="http://www.grainger.com/product/RUBBERMAID-Floor-Safety-Sign-5M871?nls=0&amp;searchQuery=5M871" TargetMode="External"/><Relationship Id="rId28" Type="http://schemas.openxmlformats.org/officeDocument/2006/relationships/hyperlink" Target="http://www.grainger.com/product/CONDOR-Safety-Glasses-4VCL8?searchQuery=4vcl8&amp;nls=0&amp;suggestConfigId=1" TargetMode="External"/><Relationship Id="rId49" Type="http://schemas.openxmlformats.org/officeDocument/2006/relationships/hyperlink" Target="http://www.grainger.com/product/WHIZARD-Db-10-Glove-26CN19?nls=0&amp;searchQuery=26cn19" TargetMode="External"/><Relationship Id="rId114" Type="http://schemas.openxmlformats.org/officeDocument/2006/relationships/hyperlink" Target="http://www.grainger.com/product/MAXICUT-BY-PIP-Cut-Resistant-Gloves-5NVH3?nls=0&amp;searchQuery=5NVH3" TargetMode="External"/><Relationship Id="rId119" Type="http://schemas.openxmlformats.org/officeDocument/2006/relationships/hyperlink" Target="http://www.grainger.com/product/WHIZARD-Cut-Resistant-Glove-2AD96?nls=0&amp;searchQuery=2AD96" TargetMode="External"/><Relationship Id="rId44" Type="http://schemas.openxmlformats.org/officeDocument/2006/relationships/hyperlink" Target="http://www.grainger.com/product/WELLS-LAMONT-Nylon-Liner-26CN99?nls=0&amp;searchQuery=26CN99" TargetMode="External"/><Relationship Id="rId60" Type="http://schemas.openxmlformats.org/officeDocument/2006/relationships/hyperlink" Target="http://www.grainger.com/product/CONDOR-Heat-Resistant-Sleeve-4JD84?nls=0&amp;searchQuery=4JD84" TargetMode="External"/><Relationship Id="rId65" Type="http://schemas.openxmlformats.org/officeDocument/2006/relationships/hyperlink" Target="http://www.grainger.com/product/MOLDEX-Healthcare-Respirator-3NMF5?nls=0&amp;searchQuery=3NMF5" TargetMode="External"/><Relationship Id="rId81" Type="http://schemas.openxmlformats.org/officeDocument/2006/relationships/hyperlink" Target="http://www.grainger.com/product/OPTIKLENS-Eye-Face-Wash-w-Diverter-8AH31?nls=0&amp;searchQuery=8AH31" TargetMode="External"/><Relationship Id="rId86" Type="http://schemas.openxmlformats.org/officeDocument/2006/relationships/hyperlink" Target="http://www.grainger.com/product/MOLDEX-Ear-Plugs-2FLL2?nls=0&amp;searchQuery=2FLL2" TargetMode="External"/><Relationship Id="rId130" Type="http://schemas.openxmlformats.org/officeDocument/2006/relationships/hyperlink" Target="http://www.grainger.com/product/PACIFIC-HANDY-CUTTER-Coiled-Clip-Lanyard-4MUW2?nls=0&amp;searchQuery=4MUW2" TargetMode="External"/><Relationship Id="rId135" Type="http://schemas.openxmlformats.org/officeDocument/2006/relationships/hyperlink" Target="http://www.grainger.com/product/ANSELL-Chemical-Resistant-Glove-5AL07?nls=0&amp;searchQuery=5AL07" TargetMode="External"/><Relationship Id="rId151" Type="http://schemas.openxmlformats.org/officeDocument/2006/relationships/hyperlink" Target="http://www.grainger.com/product/CONDOR-Belt-6T564?nls=0&amp;searchQuery=6T564" TargetMode="External"/><Relationship Id="rId156" Type="http://schemas.openxmlformats.org/officeDocument/2006/relationships/hyperlink" Target="http://www.grainger.com/product/CONDOR-Back-Support-3RWH4?nls=0&amp;searchQuery=3RWH4" TargetMode="External"/><Relationship Id="rId177" Type="http://schemas.openxmlformats.org/officeDocument/2006/relationships/hyperlink" Target="http://www.grainger.com/product/WHIZARD-Bac-Fighter-3-Heavy-Duty-XS-26CN68?nls=0&amp;searchQuery=26cn68" TargetMode="External"/><Relationship Id="rId172" Type="http://schemas.openxmlformats.org/officeDocument/2006/relationships/hyperlink" Target="http://www.grainger.com/product/WHIZARD-Bac-Fighter-3-Heavy-Duty-S-26CN66?nls=0&amp;searchQuery=26cn66" TargetMode="External"/><Relationship Id="rId13" Type="http://schemas.openxmlformats.org/officeDocument/2006/relationships/hyperlink" Target="http://www.grainger.com/product/CONDOR-Wrist-Support-3RXU8?nls=0&amp;searchQuery=3RXU8" TargetMode="External"/><Relationship Id="rId18" Type="http://schemas.openxmlformats.org/officeDocument/2006/relationships/hyperlink" Target="http://www.grainger.com/product/LITTLE-GIANT-Stepladder-4XN34?nls=0&amp;searchQuery=4XN34" TargetMode="External"/><Relationship Id="rId39" Type="http://schemas.openxmlformats.org/officeDocument/2006/relationships/hyperlink" Target="http://www.grainger.com/product/RUBBERMAID-Pad-3NB38?nls=0&amp;searchQuery=3NB38" TargetMode="External"/><Relationship Id="rId109" Type="http://schemas.openxmlformats.org/officeDocument/2006/relationships/hyperlink" Target="http://www.grainger.com/product/MAXICUT-BY-PIP-Cut-Resistant-Gloves-5NVG5?nls=0&amp;searchQuery=5NVG5" TargetMode="External"/><Relationship Id="rId34" Type="http://schemas.openxmlformats.org/officeDocument/2006/relationships/hyperlink" Target="http://www.grainger.com/product/PACIFIC-HANDY-CUTTER-Round-Point-Safety-Blade-4MUY4?nls=0&amp;searchQuery=4MUY4" TargetMode="External"/><Relationship Id="rId50" Type="http://schemas.openxmlformats.org/officeDocument/2006/relationships/hyperlink" Target="http://www.grainger.com/product/WHIZARD-Db-10-Glove-26CN18?nls=0&amp;searchQuery=26cn18" TargetMode="External"/><Relationship Id="rId55" Type="http://schemas.openxmlformats.org/officeDocument/2006/relationships/hyperlink" Target="http://www.grainger.com/product/CLC-Knee-Pads-5LF31?nls=0&amp;searchQuery=5LF31" TargetMode="External"/><Relationship Id="rId76" Type="http://schemas.openxmlformats.org/officeDocument/2006/relationships/hyperlink" Target="http://www.grainger.com/product/BRADY-Gate-Valve-Lockout-2AV57?nls=0&amp;searchQuery=2AV57" TargetMode="External"/><Relationship Id="rId97" Type="http://schemas.openxmlformats.org/officeDocument/2006/relationships/hyperlink" Target="http://www.grainger.com/product/WELLS-LAMONT-Cut-Resistant-Gloves-29JG74?nls=0&amp;searchQuery=29JG74" TargetMode="External"/><Relationship Id="rId104" Type="http://schemas.openxmlformats.org/officeDocument/2006/relationships/hyperlink" Target="http://www.grainger.com/product/SHOWA-BEST-Cut-Resistant-Gloves-1PFL6?nls=0&amp;searchQuery=1PFL6" TargetMode="External"/><Relationship Id="rId120" Type="http://schemas.openxmlformats.org/officeDocument/2006/relationships/hyperlink" Target="http://www.grainger.com/product/WHIZARD-Cut-Resistant-Glove-2AF65?nls=0&amp;searchQuery=2AF65" TargetMode="External"/><Relationship Id="rId125" Type="http://schemas.openxmlformats.org/officeDocument/2006/relationships/hyperlink" Target="http://www.grainger.com/product/WHIZARD-Cut-Resistant-Glove-3BC65?nls=0&amp;searchQuery=3BC65" TargetMode="External"/><Relationship Id="rId141" Type="http://schemas.openxmlformats.org/officeDocument/2006/relationships/hyperlink" Target="http://www.grainger.com/product/NORTH-BY-HONEYWELL-Burn-Cream-with-Aloe-4EY95?nls=0&amp;searchQuery=4EY95" TargetMode="External"/><Relationship Id="rId146" Type="http://schemas.openxmlformats.org/officeDocument/2006/relationships/hyperlink" Target="http://www.grainger.com/product/CONDOR-Belt-5T539?nls=0&amp;searchQuery=5T539" TargetMode="External"/><Relationship Id="rId167" Type="http://schemas.openxmlformats.org/officeDocument/2006/relationships/hyperlink" Target="http://www.grainger.com/product/CONDOR-Back-Support-with-Suspender-3RUZ7?nls=0&amp;searchQuery=3RUZ7" TargetMode="External"/><Relationship Id="rId188" Type="http://schemas.openxmlformats.org/officeDocument/2006/relationships/hyperlink" Target="http://www.grainger.com/product/WELLS-LAMONT-2-Ply-18-Inch-Kevlar-Sleeve-25L084?nls=0&amp;searchQuery=25l084" TargetMode="External"/><Relationship Id="rId7" Type="http://schemas.openxmlformats.org/officeDocument/2006/relationships/hyperlink" Target="http://www.grainger.com/product/CONDOR-Wrist-Support-5T551?nls=0&amp;searchQuery=5T551" TargetMode="External"/><Relationship Id="rId71" Type="http://schemas.openxmlformats.org/officeDocument/2006/relationships/hyperlink" Target="http://www.grainger.com/product/WELLS-LAMONT-Glove-Cut-Resistant-Liner-25L083?nls=0&amp;searchQuery=25L083" TargetMode="External"/><Relationship Id="rId92" Type="http://schemas.openxmlformats.org/officeDocument/2006/relationships/hyperlink" Target="http://www.grainger.com/product/ANSELL-Cut-Resistant-Gloves-1FLH9?nls=0&amp;searchQuery=1FLH9" TargetMode="External"/><Relationship Id="rId162" Type="http://schemas.openxmlformats.org/officeDocument/2006/relationships/hyperlink" Target="http://www.grainger.com/product/PROFLEX-Back-Support-21VG62?nls=0&amp;searchQuery=21VG62" TargetMode="External"/><Relationship Id="rId183" Type="http://schemas.openxmlformats.org/officeDocument/2006/relationships/hyperlink" Target="http://www.grainger.com/product/WHIZARD-Gripguard-26CN39?nls=0&amp;searchQuery=26cn39" TargetMode="External"/><Relationship Id="rId2" Type="http://schemas.openxmlformats.org/officeDocument/2006/relationships/hyperlink" Target="http://www.grainger.com/product/CONDOR-Wrist-Support-3RXV2?nls=0&amp;searchQuery=3RXV2" TargetMode="External"/><Relationship Id="rId29" Type="http://schemas.openxmlformats.org/officeDocument/2006/relationships/hyperlink" Target="http://www.grainger.com/product/3M-Safety-Glasses-46F396?nls=0&amp;searchQuery=46F396" TargetMode="External"/><Relationship Id="rId24" Type="http://schemas.openxmlformats.org/officeDocument/2006/relationships/hyperlink" Target="http://www.grainger.com/product/RUBBERMAID-Sign-Holder-3NB46?nls=0&amp;searchQuery=3NB46" TargetMode="External"/><Relationship Id="rId40" Type="http://schemas.openxmlformats.org/officeDocument/2006/relationships/hyperlink" Target="http://www.grainger.com/product/RUBBERMAID-Pad-3NB39?nls=0&amp;searchQuery=3NB39" TargetMode="External"/><Relationship Id="rId45" Type="http://schemas.openxmlformats.org/officeDocument/2006/relationships/hyperlink" Target="http://www.grainger.com/product/WELLS-LAMONT-Nylon-Liner-26CN98?nls=0&amp;searchQuery=26CN98" TargetMode="External"/><Relationship Id="rId66" Type="http://schemas.openxmlformats.org/officeDocument/2006/relationships/hyperlink" Target="http://www.grainger.com/product/MOLDEX-Healthcare-Respirator-3NMF4?nls=0&amp;searchQuery=3NMF4" TargetMode="External"/><Relationship Id="rId87" Type="http://schemas.openxmlformats.org/officeDocument/2006/relationships/hyperlink" Target="http://www.grainger.com/product/MOLDEX-Disposable-Respirator-1DLL5?nls=0&amp;searchQuery=1DLL5" TargetMode="External"/><Relationship Id="rId110" Type="http://schemas.openxmlformats.org/officeDocument/2006/relationships/hyperlink" Target="http://www.grainger.com/product/MAXICUT-BY-PIP-Cut-Resistant-Gloves-5NVH1?nls=0&amp;searchQuery=5NVH1" TargetMode="External"/><Relationship Id="rId115" Type="http://schemas.openxmlformats.org/officeDocument/2006/relationships/hyperlink" Target="http://www.grainger.com/product/WHIZARD-Cut-Resistant-Glove-3BC13?nls=0&amp;searchQuery=3BC13" TargetMode="External"/><Relationship Id="rId131" Type="http://schemas.openxmlformats.org/officeDocument/2006/relationships/hyperlink" Target="http://www.grainger.com/product/SHOWA-BEST-Coated-Gloves-1RK77?nls=0&amp;searchQuery=1RK77" TargetMode="External"/><Relationship Id="rId136" Type="http://schemas.openxmlformats.org/officeDocument/2006/relationships/hyperlink" Target="http://www.grainger.com/product/ANSELL-Chemical-Resistant-Glove-6AT79?nls=0&amp;searchQuery=6AT79" TargetMode="External"/><Relationship Id="rId157" Type="http://schemas.openxmlformats.org/officeDocument/2006/relationships/hyperlink" Target="http://www.grainger.com/product/CONDOR-Back-Support-1UM58?nls=0&amp;searchQuery=1UM58" TargetMode="External"/><Relationship Id="rId178" Type="http://schemas.openxmlformats.org/officeDocument/2006/relationships/hyperlink" Target="http://www.grainger.com/product/WHIZARD-Gripguard-26CN36?nls=0&amp;searchQuery=26cn36" TargetMode="External"/><Relationship Id="rId61" Type="http://schemas.openxmlformats.org/officeDocument/2006/relationships/hyperlink" Target="http://www.grainger.com/product/WELLS-LAMONT-Heat-Resistant-Glove-21EK96?nls=0&amp;searchQuery=21EK96" TargetMode="External"/><Relationship Id="rId82" Type="http://schemas.openxmlformats.org/officeDocument/2006/relationships/hyperlink" Target="http://www.grainger.com/product/HONEYWELL-Eye-Wash-Station-6JD87?nls=0&amp;searchQuery=6JD87" TargetMode="External"/><Relationship Id="rId152" Type="http://schemas.openxmlformats.org/officeDocument/2006/relationships/hyperlink" Target="http://www.grainger.com/product/BRADY-Ball-Valve-Lockout-5AT47?nls=0&amp;searchQuery=5AT47" TargetMode="External"/><Relationship Id="rId173" Type="http://schemas.openxmlformats.org/officeDocument/2006/relationships/hyperlink" Target="http://www.grainger.com/product/WHIZARD-Bac-Fighter-3-Heavy-Duty-M-26CN65?nls=0&amp;searchQuery=26cn65" TargetMode="External"/><Relationship Id="rId19" Type="http://schemas.openxmlformats.org/officeDocument/2006/relationships/hyperlink" Target="http://www.grainger.com/product/Step-Stool-5M656?nls=0&amp;searchQuery=5M656" TargetMode="External"/><Relationship Id="rId14" Type="http://schemas.openxmlformats.org/officeDocument/2006/relationships/hyperlink" Target="http://www.grainger.com/product/RUBBERMAID-Weight-Ring-3NB44?nls=0&amp;searchQuery=3NB44" TargetMode="External"/><Relationship Id="rId30" Type="http://schemas.openxmlformats.org/officeDocument/2006/relationships/hyperlink" Target="http://www.grainger.com/product/PACIFIC-HANDY-CUTTER-Safety-Cutter-4MUX7?nls=0&amp;searchQuery=4MUX7" TargetMode="External"/><Relationship Id="rId35" Type="http://schemas.openxmlformats.org/officeDocument/2006/relationships/hyperlink" Target="http://www.grainger.com/product/RUBBERMAID-Replcmnt-Belt-Cassette-9NU49?nls=0&amp;searchQuery=9NU49" TargetMode="External"/><Relationship Id="rId56" Type="http://schemas.openxmlformats.org/officeDocument/2006/relationships/hyperlink" Target="http://www.grainger.com/product/WELLS-LAMONT-Kevlar-Knit-Blk-Foam-Nitrile-26CR44?nls=0&amp;searchQuery=26CR44" TargetMode="External"/><Relationship Id="rId77" Type="http://schemas.openxmlformats.org/officeDocument/2006/relationships/hyperlink" Target="http://www.grainger.com/product/BRADY-Gate-Valve-Lockout-3BC82?nls=0&amp;searchQuery=3BC82" TargetMode="External"/><Relationship Id="rId100" Type="http://schemas.openxmlformats.org/officeDocument/2006/relationships/hyperlink" Target="http://www.grainger.com/product/NIROFLEX-USA-Cut-Resistant-Gloves-18C906?nls=0&amp;searchQuery=18C906" TargetMode="External"/><Relationship Id="rId105" Type="http://schemas.openxmlformats.org/officeDocument/2006/relationships/hyperlink" Target="http://www.grainger.com/product/SHOWA-BEST-Cut-Resistant-Gloves-1PFL4?nls=0&amp;searchQuery=1PFL4" TargetMode="External"/><Relationship Id="rId126" Type="http://schemas.openxmlformats.org/officeDocument/2006/relationships/hyperlink" Target="http://www.grainger.com/product/RUBBERMAID-Safety-Cone-3NB42?nls=0&amp;searchQuery=3NB42" TargetMode="External"/><Relationship Id="rId147" Type="http://schemas.openxmlformats.org/officeDocument/2006/relationships/hyperlink" Target="http://www.grainger.com/product/CONDOR-Belt-6T562?nls=0&amp;searchQuery=6T562" TargetMode="External"/><Relationship Id="rId168" Type="http://schemas.openxmlformats.org/officeDocument/2006/relationships/hyperlink" Target="http://www.grainger.com/product/NORTH-BY-HONEYWELL-Anesthetic-Burn-Spray-3AX13?nls=0&amp;searchQuery=3AX13" TargetMode="External"/><Relationship Id="rId8" Type="http://schemas.openxmlformats.org/officeDocument/2006/relationships/hyperlink" Target="http://www.grainger.com/product/CONDOR-Wrist-Support-1AGG9?nls=0&amp;searchQuery=1AGG9" TargetMode="External"/><Relationship Id="rId51" Type="http://schemas.openxmlformats.org/officeDocument/2006/relationships/hyperlink" Target="http://www.grainger.com/product/MASTER-LOCK-Lockout-Padlock-5T807?nls=0&amp;searchQuery=5T807" TargetMode="External"/><Relationship Id="rId72" Type="http://schemas.openxmlformats.org/officeDocument/2006/relationships/hyperlink" Target="http://www.grainger.com/product/WELLS-LAMONT-Glove-Cut-Resistant-Liner-25L082?nls=0&amp;searchQuery=25L082" TargetMode="External"/><Relationship Id="rId93" Type="http://schemas.openxmlformats.org/officeDocument/2006/relationships/hyperlink" Target="http://www.grainger.com/product/ANSELL-Cut-Resistant-Gloves-1FYA4?nls=0&amp;searchQuery=1FYA4" TargetMode="External"/><Relationship Id="rId98" Type="http://schemas.openxmlformats.org/officeDocument/2006/relationships/hyperlink" Target="http://www.grainger.com/product/WELLS-LAMONT-Cut-Resistant-Gloves-29JG73?nls=0&amp;searchQuery=29JG73" TargetMode="External"/><Relationship Id="rId121" Type="http://schemas.openxmlformats.org/officeDocument/2006/relationships/hyperlink" Target="http://www.grainger.com/product/CONDOR-Cut-Resistant-Glove-18C895?nls=0&amp;searchQuery=18C895" TargetMode="External"/><Relationship Id="rId142" Type="http://schemas.openxmlformats.org/officeDocument/2006/relationships/hyperlink" Target="http://www.grainger.com/product/RAYMOND-PRODUCTS-Bistro-Table-Mover-14G829?nls=0&amp;searchQuery=14G829" TargetMode="External"/><Relationship Id="rId163" Type="http://schemas.openxmlformats.org/officeDocument/2006/relationships/hyperlink" Target="http://www.grainger.com/product/PROFLEX-Back-Support-21VG63?nls=0&amp;searchQuery=21VG63" TargetMode="External"/><Relationship Id="rId184" Type="http://schemas.openxmlformats.org/officeDocument/2006/relationships/hyperlink" Target="http://www.grainger.com/product/WHIZARD-Db-10-Glove-26CN15?nls=0&amp;searchQuery=26cn15" TargetMode="External"/><Relationship Id="rId189" Type="http://schemas.openxmlformats.org/officeDocument/2006/relationships/printerSettings" Target="../printerSettings/printerSettings1.bin"/><Relationship Id="rId3" Type="http://schemas.openxmlformats.org/officeDocument/2006/relationships/hyperlink" Target="http://www.grainger.com/product/CONDOR-Wrist-Support-5T550?nls=0&amp;searchQuery=5T550" TargetMode="External"/><Relationship Id="rId25" Type="http://schemas.openxmlformats.org/officeDocument/2006/relationships/hyperlink" Target="http://www.grainger.com/product/CLC-Sheath-4ZB58?nls=0&amp;searchQuery=4ZB58" TargetMode="External"/><Relationship Id="rId46" Type="http://schemas.openxmlformats.org/officeDocument/2006/relationships/hyperlink" Target="http://www.grainger.com/product/WELLS-LAMONT-Nylon-Liner-26CN97?nls=0&amp;searchQuery=26CN97" TargetMode="External"/><Relationship Id="rId67" Type="http://schemas.openxmlformats.org/officeDocument/2006/relationships/hyperlink" Target="http://www.grainger.com/product/CREWS-Headgear-2ELR1?nls=0&amp;searchQuery=2ELR1" TargetMode="External"/><Relationship Id="rId116" Type="http://schemas.openxmlformats.org/officeDocument/2006/relationships/hyperlink" Target="http://www.grainger.com/product/WHIZARD-Cut-Resistant-Glove-3AG32?nls=0&amp;searchQuery=3AG32" TargetMode="External"/><Relationship Id="rId137" Type="http://schemas.openxmlformats.org/officeDocument/2006/relationships/hyperlink" Target="http://www.grainger.com/product/ANSELL-Chemical-Resistant-Glove-3PXH4?nls=0&amp;searchQuery=3PXH4" TargetMode="External"/><Relationship Id="rId158" Type="http://schemas.openxmlformats.org/officeDocument/2006/relationships/hyperlink" Target="http://www.grainger.com/product/PROFLEX-Back-Support-21VG64?nls=0&amp;searchQuery=21VG64" TargetMode="External"/><Relationship Id="rId20" Type="http://schemas.openxmlformats.org/officeDocument/2006/relationships/hyperlink" Target="http://www.grainger.com/product/Step-Stool-5M655?nls=0&amp;searchQuery=5M655" TargetMode="External"/><Relationship Id="rId41" Type="http://schemas.openxmlformats.org/officeDocument/2006/relationships/hyperlink" Target="http://www.grainger.com/product/RUBBERMAID-Pad-Station-Kit-3NB37?nls=0&amp;searchQuery=3NB37" TargetMode="External"/><Relationship Id="rId62" Type="http://schemas.openxmlformats.org/officeDocument/2006/relationships/hyperlink" Target="http://www.grainger.com/product/WELLS-LAMONT-Heat-Resistant-Glove-21EK97?nls=0&amp;searchQuery=21EK97" TargetMode="External"/><Relationship Id="rId83" Type="http://schemas.openxmlformats.org/officeDocument/2006/relationships/hyperlink" Target="http://www.grainger.com/product/HONEYWELL-Eye-Wash-Saline-Concentrate-4GB22?nls=0&amp;searchQuery=4GB22" TargetMode="External"/><Relationship Id="rId88" Type="http://schemas.openxmlformats.org/officeDocument/2006/relationships/hyperlink" Target="http://www.grainger.com/product/PIP-Disposable-Glove-Liners-2NCE9?nls=0&amp;searchQuery=2NCE9" TargetMode="External"/><Relationship Id="rId111" Type="http://schemas.openxmlformats.org/officeDocument/2006/relationships/hyperlink" Target="http://www.grainger.com/product/MAXICUT-BY-PIP-Cut-Resistant-Gloves-5NVG6?nls=0&amp;searchQuery=5NVG6" TargetMode="External"/><Relationship Id="rId132" Type="http://schemas.openxmlformats.org/officeDocument/2006/relationships/hyperlink" Target="http://www.grainger.com/product/ANSELL-Coated-Gloves-6AJ76?nls=0&amp;searchQuery=6AJ76" TargetMode="External"/><Relationship Id="rId153" Type="http://schemas.openxmlformats.org/officeDocument/2006/relationships/hyperlink" Target="http://www.grainger.com/product/CONDOR-Back-Support-1EC65?nls=0&amp;searchQuery=1EC65" TargetMode="External"/><Relationship Id="rId174" Type="http://schemas.openxmlformats.org/officeDocument/2006/relationships/hyperlink" Target="http://www.grainger.com/product/WHIZARD-Cut-Resistant-Glove-3PVD1?s_pp=false&amp;picUrl=//static.grainger.com/rp/s/is/image/Grainger/3PVD1_AS01?$smthumb$" TargetMode="External"/><Relationship Id="rId179" Type="http://schemas.openxmlformats.org/officeDocument/2006/relationships/hyperlink" Target="http://www.grainger.com/product/WHIZARD-Cut-Resistant-Glove-3PVD3?nls=0&amp;searchQuery=3pvd3" TargetMode="External"/><Relationship Id="rId15" Type="http://schemas.openxmlformats.org/officeDocument/2006/relationships/hyperlink" Target="http://www.grainger.com/product/BRADY-Wall-Swtch-Lckout-2AF98?nls=0&amp;searchQuery=2AF98" TargetMode="External"/><Relationship Id="rId36" Type="http://schemas.openxmlformats.org/officeDocument/2006/relationships/hyperlink" Target="http://www.grainger.com/product/BRADY-Plug-Lockout-2AM71?nls=0&amp;searchQuery=2AM71" TargetMode="External"/><Relationship Id="rId57" Type="http://schemas.openxmlformats.org/officeDocument/2006/relationships/hyperlink" Target="http://www.graingehttp/www.grainger.com/product/WELLS-LAMONT-Kevlar-Knit-Blk-Foam-Nitrile-26CR43?nls=0&amp;searchQuery=26CR43" TargetMode="External"/><Relationship Id="rId106" Type="http://schemas.openxmlformats.org/officeDocument/2006/relationships/hyperlink" Target="http://www.grainger.com/product/MAXICUT-BY-PIP-Cut-Resistant-Gloves-5NVG8?nls=0&amp;searchQuery=5NVG8http://www.grainger.com/product/MAXICUT-BY-PIP-Cut-Resistant-Gloves-5NVG8?nls=0&amp;searchQuery=5NVG8" TargetMode="External"/><Relationship Id="rId127" Type="http://schemas.openxmlformats.org/officeDocument/2006/relationships/hyperlink" Target="http://www.grainger.com/product/ANSELL-Cut-Resistant-Glove-36J079?nls=0&amp;searchQuery=36J079" TargetMode="External"/><Relationship Id="rId10" Type="http://schemas.openxmlformats.org/officeDocument/2006/relationships/hyperlink" Target="http://www.grainger.com/product/CONDOR-Wrist-Support-5T547?nls=0&amp;searchQuery=5T547" TargetMode="External"/><Relationship Id="rId31" Type="http://schemas.openxmlformats.org/officeDocument/2006/relationships/hyperlink" Target="http://www.grainger.com/product/PACIFIC-HANDY-CUTTER-Safety-Cutter-4MUX8?nls=0&amp;searchQuery=4MUX8" TargetMode="External"/><Relationship Id="rId52" Type="http://schemas.openxmlformats.org/officeDocument/2006/relationships/hyperlink" Target="http://www.grainger.com/product/MASTER-LOCK-Lockout-Padlock-8DJ58?nls=0&amp;searchQuery=8DJ58" TargetMode="External"/><Relationship Id="rId73" Type="http://schemas.openxmlformats.org/officeDocument/2006/relationships/hyperlink" Target="../../AppData/Local/Microsoft/Windows/Temporary%20Internet%20Files/Content.Outlook/AppData/Local/Microsoft/Windows/Temporary%20Internet%20Files/gliepitz/AppData/Local/Microsoft/Windows/Desktop/Hyperlink" TargetMode="External"/><Relationship Id="rId78" Type="http://schemas.openxmlformats.org/officeDocument/2006/relationships/hyperlink" Target="http://www.grainger.com/product/CREWS-Faceshield-Visor-2ELR2?nls=0&amp;searchQuery=2ELR2" TargetMode="External"/><Relationship Id="rId94" Type="http://schemas.openxmlformats.org/officeDocument/2006/relationships/hyperlink" Target="http://www.grainger.com/product/ANSELL-Cut-Resistant-Gloves-1FYA1?nls=0&amp;searchQuery=1FYA1" TargetMode="External"/><Relationship Id="rId99" Type="http://schemas.openxmlformats.org/officeDocument/2006/relationships/hyperlink" Target="http://www.grainger.com/product/WELLS-LAMONT-Cut-Resistant-Gloves-29JG75?nls=0&amp;searchQuery=29JG75http://www.grainger.com/product/WELLS-LAMONT-Cut-Resistant-Gloves-29JG75?nls=0&amp;searchQuery=29JG75" TargetMode="External"/><Relationship Id="rId101" Type="http://schemas.openxmlformats.org/officeDocument/2006/relationships/hyperlink" Target="http://www.grainger.com/product/WELLS-LAMONT-Cut-Resistant-Gloves-29JG76?nls=0&amp;searchQuery=29JG76" TargetMode="External"/><Relationship Id="rId122" Type="http://schemas.openxmlformats.org/officeDocument/2006/relationships/hyperlink" Target="http://www.grainger.com/product/WHIZARD-Cut-Resistant-Glove-6AR17?nls=0&amp;searchQuery=6AR17" TargetMode="External"/><Relationship Id="rId143" Type="http://schemas.openxmlformats.org/officeDocument/2006/relationships/hyperlink" Target="http://www.grainger.com/product/CONDOR-Belt-5T543?nls=0&amp;searchQuery=5T543" TargetMode="External"/><Relationship Id="rId148" Type="http://schemas.openxmlformats.org/officeDocument/2006/relationships/hyperlink" Target="http://www.grainger.com/product/CONDOR-Belt-5T540?nls=0&amp;searchQuery=5T540" TargetMode="External"/><Relationship Id="rId164" Type="http://schemas.openxmlformats.org/officeDocument/2006/relationships/hyperlink" Target="http://www.grainger.com/product/PROFLEX-Back-Support-21VG68?nls=0&amp;searchQuery=21VG68" TargetMode="External"/><Relationship Id="rId169" Type="http://schemas.openxmlformats.org/officeDocument/2006/relationships/hyperlink" Target="http://www.grainger.com/product/WHIZARD-Cut-Resistant-Glove-4YV24?nls=0&amp;searchQuery=4yv24" TargetMode="External"/><Relationship Id="rId185" Type="http://schemas.openxmlformats.org/officeDocument/2006/relationships/hyperlink" Target="http://www.grainger.com/product/Danger-Tag-2RMW4?nls=0&amp;searchQuery=2RMW4" TargetMode="External"/><Relationship Id="rId4" Type="http://schemas.openxmlformats.org/officeDocument/2006/relationships/hyperlink" Target="http://www.grainger.com/product/CONDOR-Wrist-Support-3RXV1?nls=0&amp;searchQuery=3RXV1" TargetMode="External"/><Relationship Id="rId9" Type="http://schemas.openxmlformats.org/officeDocument/2006/relationships/hyperlink" Target="http://www.grainger.com/product/CONDOR-Wrist-Support-3RXU9?nls=0&amp;searchQuery=3RXU9" TargetMode="External"/><Relationship Id="rId180" Type="http://schemas.openxmlformats.org/officeDocument/2006/relationships/hyperlink" Target="http://www.grainger.com/product/WHIZARD-Cut-Resistant-Glove-3PVD2?nls=0&amp;searchQuery=3pvd2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grainger.com/product/CONDOR-Safety-Glasses-1FYX9?nls=0&amp;searchQuery=1FYX9" TargetMode="External"/><Relationship Id="rId21" Type="http://schemas.openxmlformats.org/officeDocument/2006/relationships/hyperlink" Target="http://www.grainger.com/product/CONDOR-Safety-Glasses-4VCK2?nls=0&amp;searchQuery=4VCK2" TargetMode="External"/><Relationship Id="rId42" Type="http://schemas.openxmlformats.org/officeDocument/2006/relationships/hyperlink" Target="http://www.grainger.com/product/CONDOR-Fall-Protection-Kit-19F395?nls=0&amp;searchQuery=19F395" TargetMode="External"/><Relationship Id="rId47" Type="http://schemas.openxmlformats.org/officeDocument/2006/relationships/hyperlink" Target="http://www.grainger.com/product/DUE-NORTH-Ice-Traction-Aid-39J089?nls=0&amp;searchQuery=39J089" TargetMode="External"/><Relationship Id="rId63" Type="http://schemas.openxmlformats.org/officeDocument/2006/relationships/hyperlink" Target="http://www.grainger.com/product/CONDOR-Lab-Coat-2KTT3?nls=0&amp;searchQuery=2KTT3" TargetMode="External"/><Relationship Id="rId68" Type="http://schemas.openxmlformats.org/officeDocument/2006/relationships/hyperlink" Target="http://www.grainger.com/product/IRONCLAD-Mechanics-Gloves-3RNL1?nls=0&amp;searchQuery=3RNL1" TargetMode="External"/><Relationship Id="rId84" Type="http://schemas.openxmlformats.org/officeDocument/2006/relationships/hyperlink" Target="http://www.grainger.com/product/MILLER-BY-HONEYWELL-Roof-Anchor-5RRD9?nls=0&amp;searchQuery=5RRD9" TargetMode="External"/><Relationship Id="rId89" Type="http://schemas.openxmlformats.org/officeDocument/2006/relationships/hyperlink" Target="http://www.grainger.com/product/MSA-Anchorage-Sling-23Z835?nls=0&amp;searchQuery=23Z835" TargetMode="External"/><Relationship Id="rId112" Type="http://schemas.openxmlformats.org/officeDocument/2006/relationships/hyperlink" Target="http://www.grainger.com/product/BRK-Smoke-and-Carbon-Monoxide-5KCY7?nls=0&amp;searchQuery=5KCY7" TargetMode="External"/><Relationship Id="rId16" Type="http://schemas.openxmlformats.org/officeDocument/2006/relationships/hyperlink" Target="http://www.grainger.com/product/BRADY-DANGER-SIGN-10X14-38K348?nls=0&amp;searchQuery=38K348" TargetMode="External"/><Relationship Id="rId107" Type="http://schemas.openxmlformats.org/officeDocument/2006/relationships/hyperlink" Target="http://www.grainger.com/product/TINGLEY-Arc-Flash-Rain-Overall-9P716?nls=0&amp;searchQuery=9P716" TargetMode="External"/><Relationship Id="rId11" Type="http://schemas.openxmlformats.org/officeDocument/2006/relationships/hyperlink" Target="http://www.grainger.com/product/ANSELL-Disposable-Apron-3RYP2?nls=0&amp;searchQuery=3RYP2" TargetMode="External"/><Relationship Id="rId24" Type="http://schemas.openxmlformats.org/officeDocument/2006/relationships/hyperlink" Target="http://www.grainger.com/product/CONDOR-Chem-Splsh-Goggles-4VCF7?nls=0&amp;searchQuery=4VCF7" TargetMode="External"/><Relationship Id="rId32" Type="http://schemas.openxmlformats.org/officeDocument/2006/relationships/hyperlink" Target="http://www.grainger.com/product/CONDOR-Hard-Hat-10D442?nls=0&amp;searchQuery=10D442" TargetMode="External"/><Relationship Id="rId37" Type="http://schemas.openxmlformats.org/officeDocument/2006/relationships/hyperlink" Target="http://www.grainger.com/product/CONDOR-Flame-Resistant-Sleeve-5T180?nls=0&amp;searchQuery=5T180" TargetMode="External"/><Relationship Id="rId40" Type="http://schemas.openxmlformats.org/officeDocument/2006/relationships/hyperlink" Target="http://www.grainger.com/product/CONDOR-Carabiner-16V856?searchQuery=16v856&amp;nls=0&amp;suggestConfigId=6" TargetMode="External"/><Relationship Id="rId45" Type="http://schemas.openxmlformats.org/officeDocument/2006/relationships/hyperlink" Target="http://www.grainger.com/product/DBI-SALA-Tripod-5MGG6?nls=0&amp;searchQuery=5MGG6" TargetMode="External"/><Relationship Id="rId53" Type="http://schemas.openxmlformats.org/officeDocument/2006/relationships/hyperlink" Target="http://www.grainger.com/product/Cleanroom-Hood-2AJU1?nls=0&amp;searchQuery=2AJU1" TargetMode="External"/><Relationship Id="rId58" Type="http://schemas.openxmlformats.org/officeDocument/2006/relationships/hyperlink" Target="http://www.grainger.com/product/Shin-Instep-Guard-5T458?nls=0&amp;searchQuery=5T458" TargetMode="External"/><Relationship Id="rId66" Type="http://schemas.openxmlformats.org/officeDocument/2006/relationships/hyperlink" Target="http://www.grainger.com/product/HOWARD-LEIGHT-BY-HONEYWELL-Ear-Plugs-5FV17?nls=0&amp;searchQuery=5FV17" TargetMode="External"/><Relationship Id="rId74" Type="http://schemas.openxmlformats.org/officeDocument/2006/relationships/hyperlink" Target="http://www.grainger.com/product/MILLER-BY-HONEYWELL-Suspension-Trauma-Safety-Device-5PB18?nls=0&amp;searchQuery=5PB18" TargetMode="External"/><Relationship Id="rId79" Type="http://schemas.openxmlformats.org/officeDocument/2006/relationships/hyperlink" Target="http://www.grainger.com/product/MILLER-BY-HONEYWELL-Chain-Assembly-1D831?nls=0&amp;searchQuery=1D831" TargetMode="External"/><Relationship Id="rId87" Type="http://schemas.openxmlformats.org/officeDocument/2006/relationships/hyperlink" Target="http://www.grainger.com/product/ML-KISHIGO-High-Visibility-Vest-39H883?nls=0&amp;searchQuery=39H883" TargetMode="External"/><Relationship Id="rId102" Type="http://schemas.openxmlformats.org/officeDocument/2006/relationships/hyperlink" Target="http://www.grainger.com/product/TASCO-Ear-Muff-3NLA3?nls=0&amp;searchQuery=3NLA3" TargetMode="External"/><Relationship Id="rId110" Type="http://schemas.openxmlformats.org/officeDocument/2006/relationships/hyperlink" Target="http://www.grainger.com/product/WEARWELL-Antifatigue-Mat-3UEZ4?nls=0&amp;searchQuery=3UEZ4" TargetMode="External"/><Relationship Id="rId115" Type="http://schemas.openxmlformats.org/officeDocument/2006/relationships/printerSettings" Target="../printerSettings/printerSettings2.bin"/><Relationship Id="rId5" Type="http://schemas.openxmlformats.org/officeDocument/2006/relationships/hyperlink" Target="http://www.grainger.com/product/3M-Tyvek-Outer-Shroud-4EFN8?nls=0&amp;searchQuery=4EFN8" TargetMode="External"/><Relationship Id="rId61" Type="http://schemas.openxmlformats.org/officeDocument/2006/relationships/hyperlink" Target="http://www.grainger.com/product/Flame-Resistant-Coverall-Kit-8FE50?nls=0&amp;searchQuery=8FE50" TargetMode="External"/><Relationship Id="rId82" Type="http://schemas.openxmlformats.org/officeDocument/2006/relationships/hyperlink" Target="http://www.grainger.com/product/MILLER-BY-HONEYWELL-Full-Body-Harness-1XEU6?nls=0&amp;searchQuery=1XEU6" TargetMode="External"/><Relationship Id="rId90" Type="http://schemas.openxmlformats.org/officeDocument/2006/relationships/hyperlink" Target="http://www.grainger.com/product/MSA-Hard-Hat-4RB44?nls=0&amp;searchQuery=4RB44" TargetMode="External"/><Relationship Id="rId95" Type="http://schemas.openxmlformats.org/officeDocument/2006/relationships/hyperlink" Target="http://www.grainger.com/product/ONGUARD-Knee-Boots-8CCL9?nls=0&amp;searchQuery=8CCL9" TargetMode="External"/><Relationship Id="rId19" Type="http://schemas.openxmlformats.org/officeDocument/2006/relationships/hyperlink" Target="http://www.grainger.com/product/CONDOR-Safety-Glasses-4JND4?nls=0&amp;searchQuery=4JND4" TargetMode="External"/><Relationship Id="rId14" Type="http://schemas.openxmlformats.org/officeDocument/2006/relationships/hyperlink" Target="http://www.grainger.com/product/ANSELL-Chemical-Resistant-Glove-4T429?nls=0&amp;searchQuery=4T429" TargetMode="External"/><Relationship Id="rId22" Type="http://schemas.openxmlformats.org/officeDocument/2006/relationships/hyperlink" Target="http://www.grainger.com/product/CONDOR-Safety-Glasses-4VCK4?nls=0&amp;searchQuery=4VCK4" TargetMode="External"/><Relationship Id="rId27" Type="http://schemas.openxmlformats.org/officeDocument/2006/relationships/hyperlink" Target="http://www.grainger.com/product/CONDOR-Vented-Bump-Cap-23Z350?nls=0&amp;searchQuery=23Z350" TargetMode="External"/><Relationship Id="rId30" Type="http://schemas.openxmlformats.org/officeDocument/2006/relationships/hyperlink" Target="http://www.grainger.com/product/CONDOR-Shoe-Covers-2RUZ2?nls=0&amp;searchQuery=2RUZ2" TargetMode="External"/><Relationship Id="rId35" Type="http://schemas.openxmlformats.org/officeDocument/2006/relationships/hyperlink" Target="http://www.grainger.com/product/CONDOR-Bib-Apron-4T299?nls=0&amp;searchQuery=4T299" TargetMode="External"/><Relationship Id="rId43" Type="http://schemas.openxmlformats.org/officeDocument/2006/relationships/hyperlink" Target="http://www.grainger.com/product/CREWS-Chem-Splsh-Goggles-3RYE9?nls=0&amp;searchQuery=3RYE9" TargetMode="External"/><Relationship Id="rId48" Type="http://schemas.openxmlformats.org/officeDocument/2006/relationships/hyperlink" Target="http://www.grainger.com/product/DUPONT-Collared-Tyvek-R-4T048?nls=0&amp;searchQuery=4T048" TargetMode="External"/><Relationship Id="rId56" Type="http://schemas.openxmlformats.org/officeDocument/2006/relationships/hyperlink" Target="http://www.grainger.com/product/Foot-Guard-8AA25?nls=0&amp;searchQuery=8AA25" TargetMode="External"/><Relationship Id="rId64" Type="http://schemas.openxmlformats.org/officeDocument/2006/relationships/hyperlink" Target="http://www.grainger.com/product/GUARDIAN-Skylight-Protection-System-40D498?nls=0&amp;searchQuery=40D498" TargetMode="External"/><Relationship Id="rId69" Type="http://schemas.openxmlformats.org/officeDocument/2006/relationships/hyperlink" Target="http://www.grainger.com/product/IRONCLAD-Mechanics-Gloves-24U127?nls=0&amp;searchQuery=24U127" TargetMode="External"/><Relationship Id="rId77" Type="http://schemas.openxmlformats.org/officeDocument/2006/relationships/hyperlink" Target="http://www.grainger.com/product/MILLER-BY-HONEYWELL-Body-Belts-5PB12?nls=0&amp;searchQuery=5PB12" TargetMode="External"/><Relationship Id="rId100" Type="http://schemas.openxmlformats.org/officeDocument/2006/relationships/hyperlink" Target="http://www.grainger.com/product/SELLSTROM-FACESHIELD-RATCHET-BLUE-CLEAR-3NLZ1?nls=0&amp;searchQuery=3NLZ1" TargetMode="External"/><Relationship Id="rId105" Type="http://schemas.openxmlformats.org/officeDocument/2006/relationships/hyperlink" Target="http://www.grainger.com/product/TINGLEY-2-Piece-Rainsuit-9ENG2?nls=0&amp;searchQuery=9ENG2" TargetMode="External"/><Relationship Id="rId113" Type="http://schemas.openxmlformats.org/officeDocument/2006/relationships/hyperlink" Target="http://www.grainger.com/product/FIRST-ALERT-Carbon-Monoxide-Alarm-5KCY5?nls=0&amp;searchQuery=5KCY5" TargetMode="External"/><Relationship Id="rId8" Type="http://schemas.openxmlformats.org/officeDocument/2006/relationships/hyperlink" Target="http://www.grainger.com/product/ANSELL-Sleeves-5EME1?nls=0&amp;searchQuery=5EME1" TargetMode="External"/><Relationship Id="rId51" Type="http://schemas.openxmlformats.org/officeDocument/2006/relationships/hyperlink" Target="http://www.grainger.com/product/ERGODYNE-Glove-Clip-With-Belt-Clip-8T312?nls=0&amp;searchQuery=8t312" TargetMode="External"/><Relationship Id="rId72" Type="http://schemas.openxmlformats.org/officeDocument/2006/relationships/hyperlink" Target="http://www.grainger.com/product/MAG-MATE-Manhole-Cover-Lift-Dolly-2VCE1?nls=0&amp;searchQuery=2VCE1" TargetMode="External"/><Relationship Id="rId80" Type="http://schemas.openxmlformats.org/officeDocument/2006/relationships/hyperlink" Target="http://www.grainger.com/product/MILLER-BY-HONEYWELL-Fall-Limiter-3AE95?nls=0&amp;searchQuery=3AE95" TargetMode="External"/><Relationship Id="rId85" Type="http://schemas.openxmlformats.org/officeDocument/2006/relationships/hyperlink" Target="http://www.grainger.com/product/ML-KISHIGO-High-Visibility-Vest-8XL59?nls=0&amp;searchQuery=8XL59" TargetMode="External"/><Relationship Id="rId93" Type="http://schemas.openxmlformats.org/officeDocument/2006/relationships/hyperlink" Target="http://www.grainger.com/product/NORTH-BY-HONEYWELL-North-TM-7600-Welding-Respirator-4GM18?nls=0&amp;searchQuery=4GM18" TargetMode="External"/><Relationship Id="rId98" Type="http://schemas.openxmlformats.org/officeDocument/2006/relationships/hyperlink" Target="http://www.grainger.com/product/SALISBURY-Electrical-Glove-Kit-3RMY3?nls=0&amp;searchQuery=3RMY3" TargetMode="External"/><Relationship Id="rId3" Type="http://schemas.openxmlformats.org/officeDocument/2006/relationships/hyperlink" Target="http://www.grainger.com/product/3M-Ear-Plugs-3GY48?nls=0&amp;searchQuery=3GY48" TargetMode="External"/><Relationship Id="rId12" Type="http://schemas.openxmlformats.org/officeDocument/2006/relationships/hyperlink" Target="http://www.grainger.com/product/ANSELL-Antiflash-Glove-22N508?nls=0&amp;searchQuery=22N508" TargetMode="External"/><Relationship Id="rId17" Type="http://schemas.openxmlformats.org/officeDocument/2006/relationships/hyperlink" Target="http://www.grainger.com/product/BRADY-DANGER-SIGN-10X14-38K887?nls=0&amp;searchQuery=38K887" TargetMode="External"/><Relationship Id="rId25" Type="http://schemas.openxmlformats.org/officeDocument/2006/relationships/hyperlink" Target="http://www.grainger.com/product/CONDOR-Safety-Glasses-4VCK8?nls=0&amp;searchQuery=4VCK8" TargetMode="External"/><Relationship Id="rId33" Type="http://schemas.openxmlformats.org/officeDocument/2006/relationships/hyperlink" Target="http://www.grainger.com/product/CONDOR-Hard-Hat-10D435?nls=0&amp;searchQuery=10D435" TargetMode="External"/><Relationship Id="rId38" Type="http://schemas.openxmlformats.org/officeDocument/2006/relationships/hyperlink" Target="http://www.grainger.com/product/CONDOR-Mechanics-Gloves-33J468?nls=0&amp;searchQuery=33J468" TargetMode="External"/><Relationship Id="rId46" Type="http://schemas.openxmlformats.org/officeDocument/2006/relationships/hyperlink" Target="http://www.grainger.com/product/DBI-SALA-Full-Body-Harness-2UZK8?nls=0&amp;searchQuery=2UZK8" TargetMode="External"/><Relationship Id="rId59" Type="http://schemas.openxmlformats.org/officeDocument/2006/relationships/hyperlink" Target="http://www.grainger.com/product/Guardrail-System-Base-10K030?nls=0&amp;searchQuery=10K030" TargetMode="External"/><Relationship Id="rId67" Type="http://schemas.openxmlformats.org/officeDocument/2006/relationships/hyperlink" Target="http://www.grainger.com/product/IMPACTO-LaceUp-Metatarsal-Guard-2KTC9?nls=0&amp;searchQuery=2KTC9" TargetMode="External"/><Relationship Id="rId103" Type="http://schemas.openxmlformats.org/officeDocument/2006/relationships/hyperlink" Target="http://www.grainger.com/product/TILLMAN-Mechanics-Gloves-5UPD2?nls=0&amp;searchQuery=5UPD2" TargetMode="External"/><Relationship Id="rId108" Type="http://schemas.openxmlformats.org/officeDocument/2006/relationships/hyperlink" Target="http://www.grainger.com/product/TINGLEY-Arc-Flash-Rain-Jckt-W-Hd-8NK39?nls=0&amp;searchQuery=8NK39" TargetMode="External"/><Relationship Id="rId20" Type="http://schemas.openxmlformats.org/officeDocument/2006/relationships/hyperlink" Target="http://www.grainger.com/product/CONDOR-Chemical-Resistant-Glove-6JG01?nls=0&amp;searchQuery=6JG01" TargetMode="External"/><Relationship Id="rId41" Type="http://schemas.openxmlformats.org/officeDocument/2006/relationships/hyperlink" Target="http://www.grainger.com/product/CONDOR-Flame-Resistant-Cape-Sleeve-5T177?nls=0&amp;searchQuery=5T177" TargetMode="External"/><Relationship Id="rId54" Type="http://schemas.openxmlformats.org/officeDocument/2006/relationships/hyperlink" Target="http://www.grainger.com/product/Ratchet-Faceshield-Assembly-9TZ55?nls=0&amp;searchQuery=9TZ55" TargetMode="External"/><Relationship Id="rId62" Type="http://schemas.openxmlformats.org/officeDocument/2006/relationships/hyperlink" Target="http://www.grainger.com/product/FR-Coat-Overall-Kit-9EAF8?nls=0&amp;searchQuery=9EAF8" TargetMode="External"/><Relationship Id="rId70" Type="http://schemas.openxmlformats.org/officeDocument/2006/relationships/hyperlink" Target="http://www.grainger.com/product/KIDDE-Carbon-Monoxide-Alarm-6AJW6?nls=0&amp;searchQuery=6AJW6" TargetMode="External"/><Relationship Id="rId75" Type="http://schemas.openxmlformats.org/officeDocument/2006/relationships/hyperlink" Target="http://www.grainger.com/product/MILLER-BY-HONEYWELL-Cross-Arm-Strap-5WG66?nls=0&amp;searchQuery=5WG66" TargetMode="External"/><Relationship Id="rId83" Type="http://schemas.openxmlformats.org/officeDocument/2006/relationships/hyperlink" Target="http://www.grainger.com/product/MILLER-BY-HONEYWELL-Conf-Space-Winch-5T530?nls=0&amp;searchQuery=5T530" TargetMode="External"/><Relationship Id="rId88" Type="http://schemas.openxmlformats.org/officeDocument/2006/relationships/hyperlink" Target="http://www.grainger.com/product/MSA-Bump-Cap-4RB47?nls=0&amp;searchQuery=4RB47" TargetMode="External"/><Relationship Id="rId91" Type="http://schemas.openxmlformats.org/officeDocument/2006/relationships/hyperlink" Target="http://www.grainger.com/product/NORTH-BY-HONEYWELL-Chemical-Resistant-Glove-3RVU5?nls=0&amp;searchQuery=3RVU5" TargetMode="External"/><Relationship Id="rId96" Type="http://schemas.openxmlformats.org/officeDocument/2006/relationships/hyperlink" Target="http://www.grainger.com/product/PETZL-Carabiner-6TER0?nls=0&amp;searchQuery=6TER0" TargetMode="External"/><Relationship Id="rId111" Type="http://schemas.openxmlformats.org/officeDocument/2006/relationships/hyperlink" Target="http://www.grainger.com/product/FIRST-ALERT-Carbon-Monoxide-Alarm-5KCY6?nls=0&amp;searchQuery=5KCY6" TargetMode="External"/><Relationship Id="rId1" Type="http://schemas.openxmlformats.org/officeDocument/2006/relationships/hyperlink" Target="http://www.grainger.com/product/3M-Hard-Hat-21E377?nls=0&amp;searchQuery=21E377" TargetMode="External"/><Relationship Id="rId6" Type="http://schemas.openxmlformats.org/officeDocument/2006/relationships/hyperlink" Target="http://www.grainger.com/product/3M-Full-Body-Harness-23X919?nls=0&amp;searchQuery=23X919" TargetMode="External"/><Relationship Id="rId15" Type="http://schemas.openxmlformats.org/officeDocument/2006/relationships/hyperlink" Target="http://www.grainger.com/product/PROGUARD-Disposable-Gloves-8CPE4?nls=0&amp;searchQuery=8CPE4" TargetMode="External"/><Relationship Id="rId23" Type="http://schemas.openxmlformats.org/officeDocument/2006/relationships/hyperlink" Target="http://www.grainger.com/product/CONDOR-Chore-Gloves-5MPK6?nls=0&amp;searchQuery=5MPK6" TargetMode="External"/><Relationship Id="rId28" Type="http://schemas.openxmlformats.org/officeDocument/2006/relationships/hyperlink" Target="http://www.grainger.com/product/CONDOR-Heat-Resistant-Sleeve-4JD84?nls=0&amp;searchQuery=4JD84" TargetMode="External"/><Relationship Id="rId36" Type="http://schemas.openxmlformats.org/officeDocument/2006/relationships/hyperlink" Target="http://www.grainger.com/product/CONDOR-Welding-Bib-Apron-5T179?nls=0&amp;searchQuery=5T179" TargetMode="External"/><Relationship Id="rId49" Type="http://schemas.openxmlformats.org/officeDocument/2006/relationships/hyperlink" Target="http://www.grainger.com/product/DUPONT-Hooded-Tyvek-R-6LY82?nls=0&amp;searchQuery=6LY82" TargetMode="External"/><Relationship Id="rId57" Type="http://schemas.openxmlformats.org/officeDocument/2006/relationships/hyperlink" Target="http://www.grainger.com/product/Control-Flag-Line-10K035?nls=0&amp;searchQuery=10K035" TargetMode="External"/><Relationship Id="rId106" Type="http://schemas.openxmlformats.org/officeDocument/2006/relationships/hyperlink" Target="http://www.grainger.com/product/TINGLEY-Rain-Jacket-with-Hood-5CYN3?nls=0&amp;searchQuery=5CYN3" TargetMode="External"/><Relationship Id="rId114" Type="http://schemas.openxmlformats.org/officeDocument/2006/relationships/hyperlink" Target="http://www.grainger.com/product/KIDDE-Carbon-Monoxide-Alarm-6AJW6?nls=0&amp;searchQuery=6AJW6" TargetMode="External"/><Relationship Id="rId10" Type="http://schemas.openxmlformats.org/officeDocument/2006/relationships/hyperlink" Target="http://www.grainger.com/product/ANSELL-Sleeves-5EME3?nls=0&amp;searchQuery=5EME3" TargetMode="External"/><Relationship Id="rId31" Type="http://schemas.openxmlformats.org/officeDocument/2006/relationships/hyperlink" Target="http://www.grainger.com/product/CONDOR-Welding-Gloves-4TJX5?nls=0&amp;searchQuery=4TJX5" TargetMode="External"/><Relationship Id="rId44" Type="http://schemas.openxmlformats.org/officeDocument/2006/relationships/hyperlink" Target="http://www.grainger.com/product/DBI-SALA-Complete-Confined-Space-Rescue-5MNZ2?nls=0&amp;searchQuery=5MNZ2" TargetMode="External"/><Relationship Id="rId52" Type="http://schemas.openxmlformats.org/officeDocument/2006/relationships/hyperlink" Target="http://www.grainger.com/product/FALLTECH-Beam-Clamp-19F359?nls=0&amp;searchQuery=19F359" TargetMode="External"/><Relationship Id="rId60" Type="http://schemas.openxmlformats.org/officeDocument/2006/relationships/hyperlink" Target="http://www.grainger.com/product/Guardrail-10K026?nls=0&amp;searchQuery=10K026" TargetMode="External"/><Relationship Id="rId65" Type="http://schemas.openxmlformats.org/officeDocument/2006/relationships/hyperlink" Target="http://www.grainger.com/product/HEARTLAND-Boots-15D856?nls=0&amp;searchQuery=15D856" TargetMode="External"/><Relationship Id="rId73" Type="http://schemas.openxmlformats.org/officeDocument/2006/relationships/hyperlink" Target="http://www.grainger.com/product/MCR-Glove-36J034?nls=0&amp;searchQuery=36J034" TargetMode="External"/><Relationship Id="rId78" Type="http://schemas.openxmlformats.org/officeDocument/2006/relationships/hyperlink" Target="http://www.grainger.com/product/MILLER-BY-HONEYWELL-Roof-Anchor-1RK98?nls=0&amp;searchQuery=1RK98" TargetMode="External"/><Relationship Id="rId81" Type="http://schemas.openxmlformats.org/officeDocument/2006/relationships/hyperlink" Target="http://www.grainger.com/product/MILLER-BY-HONEYWELL-Roof-Anchor-Lifeline-Kit-5PB31?nls=0&amp;searchQuery=5PB31" TargetMode="External"/><Relationship Id="rId86" Type="http://schemas.openxmlformats.org/officeDocument/2006/relationships/hyperlink" Target="http://www.grainger.com/product/ML-KISHIGO-High-Visibility-Vest-8NNW0?nls=0&amp;searchQuery=8NNW0" TargetMode="External"/><Relationship Id="rId94" Type="http://schemas.openxmlformats.org/officeDocument/2006/relationships/hyperlink" Target="http://www.grainger.com/product/NSA-Arc-Flash-Head-Protection-41H942?nls=0&amp;searchQuery=41H942" TargetMode="External"/><Relationship Id="rId99" Type="http://schemas.openxmlformats.org/officeDocument/2006/relationships/hyperlink" Target="http://www.grainger.com/product/SALISBURY-Arc-Coverall-Kit-w-AS1200HAT-30L121?nls=0&amp;searchQuery=30L121" TargetMode="External"/><Relationship Id="rId101" Type="http://schemas.openxmlformats.org/officeDocument/2006/relationships/hyperlink" Target="http://www.grainger.com/product/STEEL-GRIP-Spat-5T394?nls=0&amp;searchQuery=5T394" TargetMode="External"/><Relationship Id="rId4" Type="http://schemas.openxmlformats.org/officeDocument/2006/relationships/hyperlink" Target="http://www.grainger.com/product/3M-Lanyard-3JMV9?nls=0&amp;searchQuery=3JMV9" TargetMode="External"/><Relationship Id="rId9" Type="http://schemas.openxmlformats.org/officeDocument/2006/relationships/hyperlink" Target="http://www.grainger.com/product/ALLEGRO-Conf-Sp-Fan-1UFG6?nls=0&amp;searchQuery=1UFG6" TargetMode="External"/><Relationship Id="rId13" Type="http://schemas.openxmlformats.org/officeDocument/2006/relationships/hyperlink" Target="http://www.grainger.com/product/CONDOR-Cold-Protection-Gloves-4NMU2?nls=0&amp;searchQuery=4NMU2" TargetMode="External"/><Relationship Id="rId18" Type="http://schemas.openxmlformats.org/officeDocument/2006/relationships/hyperlink" Target="http://www.grainger.com/product/BRADY-Vehicle-Placard-6N834?nls=0&amp;searchQuery=6N834" TargetMode="External"/><Relationship Id="rId39" Type="http://schemas.openxmlformats.org/officeDocument/2006/relationships/hyperlink" Target="http://www.grainger.com/product/CONDOR-Split-Leg-Welding-Bib-Apron-4KXH5?nls=0&amp;searchQuery=4KXH5" TargetMode="External"/><Relationship Id="rId109" Type="http://schemas.openxmlformats.org/officeDocument/2006/relationships/hyperlink" Target="http://www.grainger.com/product/UVEX-BY-HONEYWELL-ChmSplsh-ImpctRstnt-Gogls-2CVG6?nls=0&amp;searchQuery=2CVG6" TargetMode="External"/><Relationship Id="rId34" Type="http://schemas.openxmlformats.org/officeDocument/2006/relationships/hyperlink" Target="http://www.grainger.com/product/CONDOR-Disposable-Gloves-2XMA9?nls=0&amp;searchQuery=2XMA9" TargetMode="External"/><Relationship Id="rId50" Type="http://schemas.openxmlformats.org/officeDocument/2006/relationships/hyperlink" Target="http://www.grainger.com/product/DUPONT-Disposable-Bib-Apron-4T061?s_pp=false&amp;picUrl=//static.grainger.com/rp/s/is/image/Grainger/4T061_AS01?$smthumb$" TargetMode="External"/><Relationship Id="rId55" Type="http://schemas.openxmlformats.org/officeDocument/2006/relationships/hyperlink" Target="http://www.grainger.com/product/Guardrail-Toe-Board-Attchmnt-10K031?nls=0&amp;searchQuery=10K031" TargetMode="External"/><Relationship Id="rId76" Type="http://schemas.openxmlformats.org/officeDocument/2006/relationships/hyperlink" Target="http://www.grainger.com/product/MILLER-BY-HONEYWELL-Permanent-Roof-Anchor-5PB32?nls=0&amp;searchQuery=5PB32" TargetMode="External"/><Relationship Id="rId97" Type="http://schemas.openxmlformats.org/officeDocument/2006/relationships/hyperlink" Target="http://www.grainger.com/product/PROTECTA-Lanyard-6ZLN2?nls=0&amp;searchQuery=6ZLN2" TargetMode="External"/><Relationship Id="rId104" Type="http://schemas.openxmlformats.org/officeDocument/2006/relationships/hyperlink" Target="http://www.grainger.com/product/TINGLEY-Overshoes-9WKV1?nls=0&amp;searchQuery=9WKV1" TargetMode="External"/><Relationship Id="rId7" Type="http://schemas.openxmlformats.org/officeDocument/2006/relationships/hyperlink" Target="http://www.grainger.com/product/3M-Hard-Hat-with-Welding-Shield-4EFL5?nls=0&amp;searchQuery=4EFL5" TargetMode="External"/><Relationship Id="rId71" Type="http://schemas.openxmlformats.org/officeDocument/2006/relationships/hyperlink" Target="http://www.grainger.com/product/LAKELAND-Chemical-Resistant-Apron-6EHH6?nls=0&amp;searchQuery=6EHH6" TargetMode="External"/><Relationship Id="rId92" Type="http://schemas.openxmlformats.org/officeDocument/2006/relationships/hyperlink" Target="http://www.grainger.com/product/NORTH-BY-HONEYWELL-Faceshield-8AK37?nls=0&amp;searchQuery=8AK37" TargetMode="External"/><Relationship Id="rId2" Type="http://schemas.openxmlformats.org/officeDocument/2006/relationships/hyperlink" Target="http://www.grainger.com/product/3M-Disposable-Respirator-3KP43?nls=0&amp;searchQuery=3KP43" TargetMode="External"/><Relationship Id="rId29" Type="http://schemas.openxmlformats.org/officeDocument/2006/relationships/hyperlink" Target="http://www.grainger.com/product/CONDOR-Cap-1H158?nls=0&amp;searchQuery=1H1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1"/>
  <sheetViews>
    <sheetView topLeftCell="A192" workbookViewId="0">
      <selection activeCell="B176" sqref="B176"/>
    </sheetView>
  </sheetViews>
  <sheetFormatPr defaultRowHeight="15" x14ac:dyDescent="0.25"/>
  <cols>
    <col min="1" max="1" width="20.5703125" style="32" customWidth="1"/>
    <col min="2" max="2" width="92.140625" style="50" customWidth="1"/>
    <col min="3" max="3" width="86.5703125" bestFit="1" customWidth="1"/>
    <col min="4" max="4" width="19.85546875" customWidth="1"/>
    <col min="5" max="5" width="44.28515625" customWidth="1"/>
  </cols>
  <sheetData>
    <row r="1" spans="1:5" ht="18.75" x14ac:dyDescent="0.3">
      <c r="A1" s="31" t="s">
        <v>0</v>
      </c>
      <c r="B1" s="43"/>
    </row>
    <row r="2" spans="1:5" x14ac:dyDescent="0.25">
      <c r="B2" s="44"/>
    </row>
    <row r="3" spans="1:5" ht="37.5" x14ac:dyDescent="0.25">
      <c r="A3" s="51" t="s">
        <v>2</v>
      </c>
      <c r="B3" s="17" t="s">
        <v>1034</v>
      </c>
      <c r="C3" s="17" t="s">
        <v>315</v>
      </c>
      <c r="D3" s="18" t="s">
        <v>3</v>
      </c>
      <c r="E3" s="17" t="s">
        <v>4</v>
      </c>
    </row>
    <row r="4" spans="1:5" ht="18.75" x14ac:dyDescent="0.3">
      <c r="A4" s="19" t="s">
        <v>316</v>
      </c>
      <c r="B4" s="33" t="s">
        <v>734</v>
      </c>
      <c r="C4" s="20" t="s">
        <v>317</v>
      </c>
      <c r="D4" s="21">
        <v>4.67</v>
      </c>
      <c r="E4" s="22" t="s">
        <v>318</v>
      </c>
    </row>
    <row r="5" spans="1:5" ht="18.75" x14ac:dyDescent="0.3">
      <c r="A5" s="19" t="s">
        <v>319</v>
      </c>
      <c r="B5" s="33" t="s">
        <v>735</v>
      </c>
      <c r="C5" s="19" t="s">
        <v>320</v>
      </c>
      <c r="D5" s="21">
        <v>5.78</v>
      </c>
      <c r="E5" s="19" t="s">
        <v>62</v>
      </c>
    </row>
    <row r="6" spans="1:5" ht="18.75" x14ac:dyDescent="0.3">
      <c r="A6" s="19" t="s">
        <v>321</v>
      </c>
      <c r="B6" s="34" t="s">
        <v>736</v>
      </c>
      <c r="C6" s="20" t="s">
        <v>322</v>
      </c>
      <c r="D6" s="21">
        <v>4.72</v>
      </c>
      <c r="E6" s="22" t="s">
        <v>62</v>
      </c>
    </row>
    <row r="7" spans="1:5" ht="18.75" x14ac:dyDescent="0.3">
      <c r="A7" s="19" t="s">
        <v>323</v>
      </c>
      <c r="B7" s="34" t="s">
        <v>737</v>
      </c>
      <c r="C7" s="19" t="s">
        <v>324</v>
      </c>
      <c r="D7" s="21">
        <v>5.81</v>
      </c>
      <c r="E7" s="19" t="s">
        <v>62</v>
      </c>
    </row>
    <row r="8" spans="1:5" ht="18.75" x14ac:dyDescent="0.3">
      <c r="A8" s="19" t="s">
        <v>325</v>
      </c>
      <c r="B8" s="34" t="s">
        <v>738</v>
      </c>
      <c r="C8" s="20" t="s">
        <v>324</v>
      </c>
      <c r="D8" s="21">
        <v>2.4900000000000002</v>
      </c>
      <c r="E8" s="22" t="s">
        <v>62</v>
      </c>
    </row>
    <row r="9" spans="1:5" ht="18.75" x14ac:dyDescent="0.3">
      <c r="A9" s="19" t="s">
        <v>326</v>
      </c>
      <c r="B9" s="34" t="s">
        <v>739</v>
      </c>
      <c r="C9" s="19" t="s">
        <v>327</v>
      </c>
      <c r="D9" s="21">
        <v>5.92</v>
      </c>
      <c r="E9" s="19" t="s">
        <v>62</v>
      </c>
    </row>
    <row r="10" spans="1:5" ht="18.75" x14ac:dyDescent="0.3">
      <c r="A10" s="19" t="s">
        <v>328</v>
      </c>
      <c r="B10" s="34" t="s">
        <v>740</v>
      </c>
      <c r="C10" s="20" t="s">
        <v>329</v>
      </c>
      <c r="D10" s="21">
        <v>4.72</v>
      </c>
      <c r="E10" s="22" t="s">
        <v>62</v>
      </c>
    </row>
    <row r="11" spans="1:5" ht="18.75" x14ac:dyDescent="0.3">
      <c r="A11" s="19" t="s">
        <v>330</v>
      </c>
      <c r="B11" s="34" t="s">
        <v>741</v>
      </c>
      <c r="C11" s="20" t="s">
        <v>331</v>
      </c>
      <c r="D11" s="21">
        <v>2.4900000000000002</v>
      </c>
      <c r="E11" s="22" t="s">
        <v>62</v>
      </c>
    </row>
    <row r="12" spans="1:5" ht="18.75" x14ac:dyDescent="0.3">
      <c r="A12" s="19" t="s">
        <v>332</v>
      </c>
      <c r="B12" s="34" t="s">
        <v>742</v>
      </c>
      <c r="C12" s="19" t="s">
        <v>331</v>
      </c>
      <c r="D12" s="21">
        <v>5.78</v>
      </c>
      <c r="E12" s="19" t="s">
        <v>62</v>
      </c>
    </row>
    <row r="13" spans="1:5" ht="18.75" x14ac:dyDescent="0.3">
      <c r="A13" s="19" t="s">
        <v>333</v>
      </c>
      <c r="B13" s="34" t="s">
        <v>743</v>
      </c>
      <c r="C13" s="20" t="s">
        <v>334</v>
      </c>
      <c r="D13" s="21">
        <v>4.72</v>
      </c>
      <c r="E13" s="22" t="s">
        <v>62</v>
      </c>
    </row>
    <row r="14" spans="1:5" ht="18.75" x14ac:dyDescent="0.3">
      <c r="A14" s="19" t="s">
        <v>335</v>
      </c>
      <c r="B14" s="34" t="s">
        <v>744</v>
      </c>
      <c r="C14" s="19" t="s">
        <v>336</v>
      </c>
      <c r="D14" s="21">
        <v>6.4</v>
      </c>
      <c r="E14" s="19" t="s">
        <v>62</v>
      </c>
    </row>
    <row r="15" spans="1:5" ht="18.75" x14ac:dyDescent="0.3">
      <c r="A15" s="19" t="s">
        <v>337</v>
      </c>
      <c r="B15" s="34" t="s">
        <v>745</v>
      </c>
      <c r="C15" s="20" t="s">
        <v>336</v>
      </c>
      <c r="D15" s="21">
        <v>2.4900000000000002</v>
      </c>
      <c r="E15" s="22" t="s">
        <v>62</v>
      </c>
    </row>
    <row r="16" spans="1:5" ht="18.75" x14ac:dyDescent="0.3">
      <c r="A16" s="19" t="s">
        <v>338</v>
      </c>
      <c r="B16" s="34" t="s">
        <v>746</v>
      </c>
      <c r="C16" s="19" t="s">
        <v>336</v>
      </c>
      <c r="D16" s="21">
        <v>5.78</v>
      </c>
      <c r="E16" s="19" t="s">
        <v>62</v>
      </c>
    </row>
    <row r="17" spans="1:5" ht="18.75" x14ac:dyDescent="0.3">
      <c r="A17" s="19" t="s">
        <v>339</v>
      </c>
      <c r="B17" s="34" t="s">
        <v>747</v>
      </c>
      <c r="C17" s="19" t="s">
        <v>340</v>
      </c>
      <c r="D17" s="21">
        <v>19.38</v>
      </c>
      <c r="E17" s="19" t="s">
        <v>341</v>
      </c>
    </row>
    <row r="18" spans="1:5" ht="18.75" x14ac:dyDescent="0.3">
      <c r="A18" s="19" t="s">
        <v>342</v>
      </c>
      <c r="B18" s="34" t="s">
        <v>748</v>
      </c>
      <c r="C18" s="19" t="s">
        <v>343</v>
      </c>
      <c r="D18" s="21">
        <v>20.34</v>
      </c>
      <c r="E18" s="19" t="s">
        <v>53</v>
      </c>
    </row>
    <row r="19" spans="1:5" ht="18.75" x14ac:dyDescent="0.3">
      <c r="A19" s="19" t="s">
        <v>344</v>
      </c>
      <c r="B19" s="34" t="s">
        <v>749</v>
      </c>
      <c r="C19" s="23" t="s">
        <v>345</v>
      </c>
      <c r="D19" s="21">
        <v>2.62</v>
      </c>
      <c r="E19" s="22" t="s">
        <v>346</v>
      </c>
    </row>
    <row r="20" spans="1:5" ht="18.75" x14ac:dyDescent="0.3">
      <c r="A20" s="19" t="s">
        <v>347</v>
      </c>
      <c r="B20" s="34" t="s">
        <v>750</v>
      </c>
      <c r="C20" s="19" t="s">
        <v>348</v>
      </c>
      <c r="D20" s="21">
        <v>110</v>
      </c>
      <c r="E20" s="19" t="s">
        <v>349</v>
      </c>
    </row>
    <row r="21" spans="1:5" ht="18.75" x14ac:dyDescent="0.3">
      <c r="A21" s="19" t="s">
        <v>350</v>
      </c>
      <c r="B21" s="34" t="s">
        <v>751</v>
      </c>
      <c r="C21" s="19" t="s">
        <v>351</v>
      </c>
      <c r="D21" s="21">
        <v>92.42</v>
      </c>
      <c r="E21" s="19" t="s">
        <v>349</v>
      </c>
    </row>
    <row r="22" spans="1:5" ht="18.75" x14ac:dyDescent="0.3">
      <c r="A22" s="19" t="s">
        <v>352</v>
      </c>
      <c r="B22" s="34" t="s">
        <v>752</v>
      </c>
      <c r="C22" s="19" t="s">
        <v>353</v>
      </c>
      <c r="D22" s="21">
        <v>40.119999999999997</v>
      </c>
      <c r="E22" s="19" t="s">
        <v>354</v>
      </c>
    </row>
    <row r="23" spans="1:5" ht="18.75" x14ac:dyDescent="0.3">
      <c r="A23" s="19" t="s">
        <v>355</v>
      </c>
      <c r="B23" s="34" t="s">
        <v>753</v>
      </c>
      <c r="C23" s="19" t="s">
        <v>353</v>
      </c>
      <c r="D23" s="21">
        <v>40.82</v>
      </c>
      <c r="E23" s="19" t="s">
        <v>354</v>
      </c>
    </row>
    <row r="24" spans="1:5" ht="18.75" x14ac:dyDescent="0.3">
      <c r="A24" s="19" t="s">
        <v>356</v>
      </c>
      <c r="B24" s="34" t="s">
        <v>754</v>
      </c>
      <c r="C24" s="19" t="s">
        <v>357</v>
      </c>
      <c r="D24" s="21">
        <v>10.92</v>
      </c>
      <c r="E24" s="19" t="s">
        <v>358</v>
      </c>
    </row>
    <row r="25" spans="1:5" ht="18.75" x14ac:dyDescent="0.3">
      <c r="A25" s="19" t="s">
        <v>359</v>
      </c>
      <c r="B25" s="34" t="s">
        <v>755</v>
      </c>
      <c r="C25" s="19" t="s">
        <v>360</v>
      </c>
      <c r="D25" s="21">
        <v>10.92</v>
      </c>
      <c r="E25" s="19" t="s">
        <v>358</v>
      </c>
    </row>
    <row r="26" spans="1:5" ht="18.75" x14ac:dyDescent="0.3">
      <c r="A26" s="19" t="s">
        <v>361</v>
      </c>
      <c r="B26" s="45" t="s">
        <v>1035</v>
      </c>
      <c r="C26" s="19" t="s">
        <v>362</v>
      </c>
      <c r="D26" s="21">
        <v>3.35</v>
      </c>
      <c r="E26" s="20" t="s">
        <v>363</v>
      </c>
    </row>
    <row r="27" spans="1:5" ht="18.75" x14ac:dyDescent="0.3">
      <c r="A27" s="19" t="s">
        <v>364</v>
      </c>
      <c r="B27" s="45" t="s">
        <v>756</v>
      </c>
      <c r="C27" s="19" t="s">
        <v>365</v>
      </c>
      <c r="D27" s="21">
        <v>20.16</v>
      </c>
      <c r="E27" s="19" t="s">
        <v>341</v>
      </c>
    </row>
    <row r="28" spans="1:5" ht="18.75" x14ac:dyDescent="0.3">
      <c r="A28" s="19" t="s">
        <v>366</v>
      </c>
      <c r="B28" s="45" t="s">
        <v>757</v>
      </c>
      <c r="C28" s="19" t="s">
        <v>367</v>
      </c>
      <c r="D28" s="21">
        <v>6.41</v>
      </c>
      <c r="E28" s="19" t="s">
        <v>341</v>
      </c>
    </row>
    <row r="29" spans="1:5" ht="18.75" x14ac:dyDescent="0.3">
      <c r="A29" s="19" t="s">
        <v>368</v>
      </c>
      <c r="B29" s="45" t="s">
        <v>758</v>
      </c>
      <c r="C29" s="23" t="s">
        <v>369</v>
      </c>
      <c r="D29" s="21">
        <v>3.78</v>
      </c>
      <c r="E29" s="22" t="s">
        <v>370</v>
      </c>
    </row>
    <row r="30" spans="1:5" ht="18.75" x14ac:dyDescent="0.3">
      <c r="A30" s="19" t="s">
        <v>371</v>
      </c>
      <c r="B30" s="45" t="s">
        <v>759</v>
      </c>
      <c r="C30" s="19" t="s">
        <v>372</v>
      </c>
      <c r="D30" s="21">
        <v>50.01</v>
      </c>
      <c r="E30" s="19" t="s">
        <v>373</v>
      </c>
    </row>
    <row r="31" spans="1:5" ht="18.75" x14ac:dyDescent="0.3">
      <c r="A31" s="19" t="s">
        <v>374</v>
      </c>
      <c r="B31" s="45" t="s">
        <v>760</v>
      </c>
      <c r="C31" s="19" t="s">
        <v>375</v>
      </c>
      <c r="D31" s="21">
        <v>5.91</v>
      </c>
      <c r="E31" s="19" t="s">
        <v>376</v>
      </c>
    </row>
    <row r="32" spans="1:5" ht="18.75" x14ac:dyDescent="0.3">
      <c r="A32" s="19" t="s">
        <v>377</v>
      </c>
      <c r="B32" s="46" t="s">
        <v>1030</v>
      </c>
      <c r="C32" s="20" t="s">
        <v>378</v>
      </c>
      <c r="D32" s="21">
        <v>3.64</v>
      </c>
      <c r="E32" s="22" t="s">
        <v>363</v>
      </c>
    </row>
    <row r="33" spans="1:5" ht="18.75" x14ac:dyDescent="0.3">
      <c r="A33" s="19" t="s">
        <v>379</v>
      </c>
      <c r="B33" s="45" t="s">
        <v>761</v>
      </c>
      <c r="C33" s="23" t="s">
        <v>380</v>
      </c>
      <c r="D33" s="21">
        <v>1.44</v>
      </c>
      <c r="E33" s="22" t="s">
        <v>62</v>
      </c>
    </row>
    <row r="34" spans="1:5" ht="18.75" x14ac:dyDescent="0.3">
      <c r="A34" s="19" t="s">
        <v>381</v>
      </c>
      <c r="B34" s="45" t="s">
        <v>762</v>
      </c>
      <c r="C34" s="20" t="s">
        <v>382</v>
      </c>
      <c r="D34" s="21">
        <v>1.38</v>
      </c>
      <c r="E34" s="22" t="s">
        <v>8</v>
      </c>
    </row>
    <row r="35" spans="1:5" ht="18.75" x14ac:dyDescent="0.3">
      <c r="A35" s="19" t="s">
        <v>383</v>
      </c>
      <c r="B35" s="45" t="s">
        <v>763</v>
      </c>
      <c r="C35" s="23" t="s">
        <v>384</v>
      </c>
      <c r="D35" s="21">
        <v>2.74</v>
      </c>
      <c r="E35" s="22" t="s">
        <v>346</v>
      </c>
    </row>
    <row r="36" spans="1:5" ht="18.75" x14ac:dyDescent="0.3">
      <c r="A36" s="19" t="s">
        <v>385</v>
      </c>
      <c r="B36" s="45" t="s">
        <v>764</v>
      </c>
      <c r="C36" s="23" t="s">
        <v>386</v>
      </c>
      <c r="D36" s="21">
        <v>2.74</v>
      </c>
      <c r="E36" s="22" t="s">
        <v>346</v>
      </c>
    </row>
    <row r="37" spans="1:5" ht="18.75" x14ac:dyDescent="0.3">
      <c r="A37" s="19" t="s">
        <v>387</v>
      </c>
      <c r="B37" s="45" t="s">
        <v>765</v>
      </c>
      <c r="C37" s="23" t="s">
        <v>388</v>
      </c>
      <c r="D37" s="21">
        <v>1.35</v>
      </c>
      <c r="E37" s="22" t="s">
        <v>346</v>
      </c>
    </row>
    <row r="38" spans="1:5" ht="18.75" x14ac:dyDescent="0.3">
      <c r="A38" s="19" t="s">
        <v>389</v>
      </c>
      <c r="B38" s="45" t="s">
        <v>766</v>
      </c>
      <c r="C38" s="19" t="s">
        <v>390</v>
      </c>
      <c r="D38" s="21">
        <v>37.07</v>
      </c>
      <c r="E38" s="19" t="s">
        <v>354</v>
      </c>
    </row>
    <row r="39" spans="1:5" ht="18.75" x14ac:dyDescent="0.3">
      <c r="A39" s="19" t="s">
        <v>391</v>
      </c>
      <c r="B39" s="45" t="s">
        <v>767</v>
      </c>
      <c r="C39" s="19" t="s">
        <v>392</v>
      </c>
      <c r="D39" s="21">
        <v>7.95</v>
      </c>
      <c r="E39" s="19" t="s">
        <v>346</v>
      </c>
    </row>
    <row r="40" spans="1:5" ht="18.75" x14ac:dyDescent="0.3">
      <c r="A40" s="19" t="s">
        <v>393</v>
      </c>
      <c r="B40" s="45" t="s">
        <v>768</v>
      </c>
      <c r="C40" s="19" t="s">
        <v>394</v>
      </c>
      <c r="D40" s="21">
        <v>76.27</v>
      </c>
      <c r="E40" s="19" t="s">
        <v>341</v>
      </c>
    </row>
    <row r="41" spans="1:5" ht="18.75" x14ac:dyDescent="0.3">
      <c r="A41" s="19" t="s">
        <v>395</v>
      </c>
      <c r="B41" s="45" t="s">
        <v>769</v>
      </c>
      <c r="C41" s="23" t="s">
        <v>396</v>
      </c>
      <c r="D41" s="21">
        <v>5.27</v>
      </c>
      <c r="E41" s="22" t="s">
        <v>53</v>
      </c>
    </row>
    <row r="42" spans="1:5" ht="18.75" x14ac:dyDescent="0.3">
      <c r="A42" s="19" t="s">
        <v>397</v>
      </c>
      <c r="B42" s="45" t="s">
        <v>770</v>
      </c>
      <c r="C42" s="19" t="s">
        <v>398</v>
      </c>
      <c r="D42" s="21">
        <v>11.39</v>
      </c>
      <c r="E42" s="19" t="s">
        <v>341</v>
      </c>
    </row>
    <row r="43" spans="1:5" ht="18.75" x14ac:dyDescent="0.3">
      <c r="A43" s="19" t="s">
        <v>399</v>
      </c>
      <c r="B43" s="45" t="s">
        <v>771</v>
      </c>
      <c r="C43" s="23" t="s">
        <v>400</v>
      </c>
      <c r="D43" s="21">
        <v>5.25</v>
      </c>
      <c r="E43" s="22" t="s">
        <v>401</v>
      </c>
    </row>
    <row r="44" spans="1:5" ht="18.75" x14ac:dyDescent="0.3">
      <c r="A44" s="19" t="s">
        <v>402</v>
      </c>
      <c r="B44" s="45" t="s">
        <v>772</v>
      </c>
      <c r="C44" s="19" t="s">
        <v>403</v>
      </c>
      <c r="D44" s="21">
        <v>10.8</v>
      </c>
      <c r="E44" s="19" t="s">
        <v>341</v>
      </c>
    </row>
    <row r="45" spans="1:5" ht="18.75" x14ac:dyDescent="0.3">
      <c r="A45" s="19" t="s">
        <v>404</v>
      </c>
      <c r="B45" s="45" t="s">
        <v>773</v>
      </c>
      <c r="C45" s="19" t="s">
        <v>405</v>
      </c>
      <c r="D45" s="21">
        <v>9.1300000000000008</v>
      </c>
      <c r="E45" s="19" t="s">
        <v>341</v>
      </c>
    </row>
    <row r="46" spans="1:5" ht="18.75" x14ac:dyDescent="0.3">
      <c r="A46" s="19" t="s">
        <v>406</v>
      </c>
      <c r="B46" s="45" t="s">
        <v>774</v>
      </c>
      <c r="C46" s="19" t="s">
        <v>407</v>
      </c>
      <c r="D46" s="21">
        <v>28.9</v>
      </c>
      <c r="E46" s="19" t="s">
        <v>341</v>
      </c>
    </row>
    <row r="47" spans="1:5" ht="18.75" x14ac:dyDescent="0.3">
      <c r="A47" s="19" t="s">
        <v>408</v>
      </c>
      <c r="B47" s="45" t="s">
        <v>775</v>
      </c>
      <c r="C47" s="19" t="s">
        <v>409</v>
      </c>
      <c r="D47" s="21">
        <v>10.02</v>
      </c>
      <c r="E47" s="19" t="s">
        <v>341</v>
      </c>
    </row>
    <row r="48" spans="1:5" ht="18.75" x14ac:dyDescent="0.3">
      <c r="A48" s="19" t="s">
        <v>410</v>
      </c>
      <c r="B48" s="45" t="s">
        <v>776</v>
      </c>
      <c r="C48" s="20" t="s">
        <v>411</v>
      </c>
      <c r="D48" s="21">
        <v>2.38</v>
      </c>
      <c r="E48" s="20" t="s">
        <v>363</v>
      </c>
    </row>
    <row r="49" spans="1:5" ht="18.75" x14ac:dyDescent="0.3">
      <c r="A49" s="19" t="s">
        <v>412</v>
      </c>
      <c r="B49" s="45" t="s">
        <v>777</v>
      </c>
      <c r="C49" s="20" t="s">
        <v>413</v>
      </c>
      <c r="D49" s="21">
        <v>2.38</v>
      </c>
      <c r="E49" s="20" t="s">
        <v>363</v>
      </c>
    </row>
    <row r="50" spans="1:5" ht="18.75" x14ac:dyDescent="0.3">
      <c r="A50" s="19" t="s">
        <v>414</v>
      </c>
      <c r="B50" s="45" t="s">
        <v>778</v>
      </c>
      <c r="C50" s="20" t="s">
        <v>415</v>
      </c>
      <c r="D50" s="21">
        <v>2.38</v>
      </c>
      <c r="E50" s="20" t="s">
        <v>363</v>
      </c>
    </row>
    <row r="51" spans="1:5" ht="18.75" x14ac:dyDescent="0.3">
      <c r="A51" s="19" t="s">
        <v>416</v>
      </c>
      <c r="B51" s="45" t="s">
        <v>779</v>
      </c>
      <c r="C51" s="20" t="s">
        <v>417</v>
      </c>
      <c r="D51" s="21">
        <v>2.38</v>
      </c>
      <c r="E51" s="20" t="s">
        <v>363</v>
      </c>
    </row>
    <row r="52" spans="1:5" ht="18.75" x14ac:dyDescent="0.3">
      <c r="A52" s="19" t="s">
        <v>418</v>
      </c>
      <c r="B52" s="47" t="s">
        <v>782</v>
      </c>
      <c r="C52" s="19" t="s">
        <v>419</v>
      </c>
      <c r="D52" s="21">
        <v>220.97</v>
      </c>
      <c r="E52" s="19" t="s">
        <v>341</v>
      </c>
    </row>
    <row r="53" spans="1:5" ht="18.75" x14ac:dyDescent="0.3">
      <c r="A53" s="24" t="s">
        <v>420</v>
      </c>
      <c r="B53" s="48" t="s">
        <v>782</v>
      </c>
      <c r="C53" s="19" t="s">
        <v>421</v>
      </c>
      <c r="D53" s="21">
        <v>14.77</v>
      </c>
      <c r="E53" s="19" t="s">
        <v>363</v>
      </c>
    </row>
    <row r="54" spans="1:5" ht="18.75" x14ac:dyDescent="0.3">
      <c r="A54" s="24" t="s">
        <v>422</v>
      </c>
      <c r="B54" s="48" t="s">
        <v>780</v>
      </c>
      <c r="C54" s="19" t="s">
        <v>423</v>
      </c>
      <c r="D54" s="21">
        <v>14.77</v>
      </c>
      <c r="E54" s="19" t="s">
        <v>363</v>
      </c>
    </row>
    <row r="55" spans="1:5" ht="18.75" x14ac:dyDescent="0.3">
      <c r="A55" s="24" t="s">
        <v>424</v>
      </c>
      <c r="B55" s="48" t="s">
        <v>781</v>
      </c>
      <c r="C55" s="19" t="s">
        <v>425</v>
      </c>
      <c r="D55" s="21">
        <v>14.77</v>
      </c>
      <c r="E55" s="19" t="s">
        <v>363</v>
      </c>
    </row>
    <row r="56" spans="1:5" ht="18.75" x14ac:dyDescent="0.3">
      <c r="A56" s="19" t="s">
        <v>426</v>
      </c>
      <c r="B56" s="45" t="s">
        <v>783</v>
      </c>
      <c r="C56" s="19" t="s">
        <v>427</v>
      </c>
      <c r="D56" s="21">
        <v>5.29</v>
      </c>
      <c r="E56" s="19" t="s">
        <v>428</v>
      </c>
    </row>
    <row r="57" spans="1:5" ht="18.75" x14ac:dyDescent="0.3">
      <c r="A57" s="19" t="s">
        <v>429</v>
      </c>
      <c r="B57" s="45" t="s">
        <v>784</v>
      </c>
      <c r="C57" s="23" t="s">
        <v>430</v>
      </c>
      <c r="D57" s="21">
        <v>5.05</v>
      </c>
      <c r="E57" s="22" t="s">
        <v>428</v>
      </c>
    </row>
    <row r="58" spans="1:5" ht="18.75" x14ac:dyDescent="0.3">
      <c r="A58" s="19" t="s">
        <v>431</v>
      </c>
      <c r="B58" s="45" t="s">
        <v>785</v>
      </c>
      <c r="C58" s="19" t="s">
        <v>432</v>
      </c>
      <c r="D58" s="21">
        <v>21.33</v>
      </c>
      <c r="E58" s="19" t="s">
        <v>433</v>
      </c>
    </row>
    <row r="59" spans="1:5" ht="18.75" x14ac:dyDescent="0.3">
      <c r="A59" s="19" t="s">
        <v>434</v>
      </c>
      <c r="B59" s="45" t="s">
        <v>786</v>
      </c>
      <c r="C59" s="19" t="s">
        <v>435</v>
      </c>
      <c r="D59" s="21">
        <v>37.659999999999997</v>
      </c>
      <c r="E59" s="19" t="s">
        <v>436</v>
      </c>
    </row>
    <row r="60" spans="1:5" ht="18.75" x14ac:dyDescent="0.3">
      <c r="A60" s="19" t="s">
        <v>437</v>
      </c>
      <c r="B60" s="45" t="s">
        <v>787</v>
      </c>
      <c r="C60" s="19" t="s">
        <v>438</v>
      </c>
      <c r="D60" s="21">
        <v>8.32</v>
      </c>
      <c r="E60" s="19" t="s">
        <v>370</v>
      </c>
    </row>
    <row r="61" spans="1:5" ht="18.75" x14ac:dyDescent="0.3">
      <c r="A61" s="19" t="s">
        <v>439</v>
      </c>
      <c r="B61" s="45" t="s">
        <v>788</v>
      </c>
      <c r="C61" s="23" t="s">
        <v>440</v>
      </c>
      <c r="D61" s="21">
        <v>4.6399999999999997</v>
      </c>
      <c r="E61" s="22" t="s">
        <v>363</v>
      </c>
    </row>
    <row r="62" spans="1:5" ht="18.75" x14ac:dyDescent="0.3">
      <c r="A62" s="19" t="s">
        <v>441</v>
      </c>
      <c r="B62" s="45" t="s">
        <v>789</v>
      </c>
      <c r="C62" s="23" t="s">
        <v>442</v>
      </c>
      <c r="D62" s="21">
        <v>4.51</v>
      </c>
      <c r="E62" s="22" t="s">
        <v>363</v>
      </c>
    </row>
    <row r="63" spans="1:5" ht="18.75" x14ac:dyDescent="0.3">
      <c r="A63" s="19" t="s">
        <v>443</v>
      </c>
      <c r="B63" s="45" t="s">
        <v>790</v>
      </c>
      <c r="C63" s="23" t="s">
        <v>444</v>
      </c>
      <c r="D63" s="21">
        <v>4.45</v>
      </c>
      <c r="E63" s="22" t="s">
        <v>363</v>
      </c>
    </row>
    <row r="64" spans="1:5" ht="18.75" x14ac:dyDescent="0.3">
      <c r="A64" s="19" t="s">
        <v>445</v>
      </c>
      <c r="B64" s="45" t="s">
        <v>791</v>
      </c>
      <c r="C64" s="20" t="s">
        <v>446</v>
      </c>
      <c r="D64" s="21">
        <v>4.1500000000000004</v>
      </c>
      <c r="E64" s="22" t="s">
        <v>447</v>
      </c>
    </row>
    <row r="65" spans="1:5" ht="18.75" x14ac:dyDescent="0.3">
      <c r="A65" s="19" t="s">
        <v>83</v>
      </c>
      <c r="B65" s="45" t="s">
        <v>792</v>
      </c>
      <c r="C65" s="20" t="s">
        <v>448</v>
      </c>
      <c r="D65" s="21">
        <v>2.68</v>
      </c>
      <c r="E65" s="20" t="s">
        <v>62</v>
      </c>
    </row>
    <row r="66" spans="1:5" ht="18.75" x14ac:dyDescent="0.3">
      <c r="A66" s="19" t="s">
        <v>449</v>
      </c>
      <c r="B66" s="45" t="s">
        <v>793</v>
      </c>
      <c r="C66" s="19" t="s">
        <v>450</v>
      </c>
      <c r="D66" s="21">
        <v>99.81</v>
      </c>
      <c r="E66" s="19" t="s">
        <v>363</v>
      </c>
    </row>
    <row r="67" spans="1:5" ht="18.75" x14ac:dyDescent="0.3">
      <c r="A67" s="19" t="s">
        <v>451</v>
      </c>
      <c r="B67" s="45" t="s">
        <v>794</v>
      </c>
      <c r="C67" s="19" t="s">
        <v>452</v>
      </c>
      <c r="D67" s="21">
        <v>7.34</v>
      </c>
      <c r="E67" s="19" t="s">
        <v>363</v>
      </c>
    </row>
    <row r="68" spans="1:5" ht="18.75" x14ac:dyDescent="0.3">
      <c r="A68" s="19" t="s">
        <v>453</v>
      </c>
      <c r="B68" s="45" t="s">
        <v>795</v>
      </c>
      <c r="C68" s="19" t="s">
        <v>454</v>
      </c>
      <c r="D68" s="21">
        <v>7.34</v>
      </c>
      <c r="E68" s="19" t="s">
        <v>363</v>
      </c>
    </row>
    <row r="69" spans="1:5" ht="18.75" x14ac:dyDescent="0.3">
      <c r="A69" s="19" t="s">
        <v>455</v>
      </c>
      <c r="B69" s="45" t="s">
        <v>796</v>
      </c>
      <c r="C69" s="19" t="s">
        <v>456</v>
      </c>
      <c r="D69" s="21">
        <v>16.350000000000001</v>
      </c>
      <c r="E69" s="19" t="s">
        <v>457</v>
      </c>
    </row>
    <row r="70" spans="1:5" ht="18.75" x14ac:dyDescent="0.3">
      <c r="A70" s="19" t="s">
        <v>458</v>
      </c>
      <c r="B70" s="45" t="s">
        <v>797</v>
      </c>
      <c r="C70" s="19" t="s">
        <v>459</v>
      </c>
      <c r="D70" s="21">
        <v>16.36</v>
      </c>
      <c r="E70" s="19" t="s">
        <v>457</v>
      </c>
    </row>
    <row r="71" spans="1:5" ht="18.75" x14ac:dyDescent="0.3">
      <c r="A71" s="19" t="s">
        <v>460</v>
      </c>
      <c r="B71" s="45" t="s">
        <v>798</v>
      </c>
      <c r="C71" s="19" t="s">
        <v>461</v>
      </c>
      <c r="D71" s="21">
        <v>16.36</v>
      </c>
      <c r="E71" s="19" t="s">
        <v>457</v>
      </c>
    </row>
    <row r="72" spans="1:5" ht="18.75" x14ac:dyDescent="0.3">
      <c r="A72" s="19" t="s">
        <v>462</v>
      </c>
      <c r="B72" s="45" t="s">
        <v>799</v>
      </c>
      <c r="C72" s="20" t="s">
        <v>463</v>
      </c>
      <c r="D72" s="21">
        <v>4.13</v>
      </c>
      <c r="E72" s="22" t="s">
        <v>119</v>
      </c>
    </row>
    <row r="73" spans="1:5" ht="18.75" x14ac:dyDescent="0.3">
      <c r="A73" s="19" t="s">
        <v>464</v>
      </c>
      <c r="B73" s="45" t="s">
        <v>801</v>
      </c>
      <c r="C73" s="23" t="s">
        <v>465</v>
      </c>
      <c r="D73" s="21">
        <v>4.45</v>
      </c>
      <c r="E73" s="22" t="s">
        <v>363</v>
      </c>
    </row>
    <row r="74" spans="1:5" ht="18.75" x14ac:dyDescent="0.3">
      <c r="A74" s="19" t="s">
        <v>466</v>
      </c>
      <c r="B74" s="45" t="s">
        <v>800</v>
      </c>
      <c r="C74" s="19" t="s">
        <v>467</v>
      </c>
      <c r="D74" s="21">
        <v>9.61</v>
      </c>
      <c r="E74" s="19" t="s">
        <v>363</v>
      </c>
    </row>
    <row r="75" spans="1:5" ht="18.75" x14ac:dyDescent="0.3">
      <c r="A75" s="19" t="s">
        <v>468</v>
      </c>
      <c r="B75" s="45" t="s">
        <v>802</v>
      </c>
      <c r="C75" s="19" t="s">
        <v>467</v>
      </c>
      <c r="D75" s="21">
        <v>9.61</v>
      </c>
      <c r="E75" s="19" t="s">
        <v>363</v>
      </c>
    </row>
    <row r="76" spans="1:5" ht="18.75" x14ac:dyDescent="0.3">
      <c r="A76" s="19" t="s">
        <v>469</v>
      </c>
      <c r="B76" s="45" t="s">
        <v>803</v>
      </c>
      <c r="C76" s="19" t="s">
        <v>470</v>
      </c>
      <c r="D76" s="21">
        <v>114.19</v>
      </c>
      <c r="E76" s="19" t="s">
        <v>363</v>
      </c>
    </row>
    <row r="77" spans="1:5" ht="18.75" x14ac:dyDescent="0.3">
      <c r="A77" s="19" t="s">
        <v>471</v>
      </c>
      <c r="B77" s="45" t="s">
        <v>804</v>
      </c>
      <c r="C77" s="19" t="s">
        <v>472</v>
      </c>
      <c r="D77" s="21">
        <v>114.19</v>
      </c>
      <c r="E77" s="19" t="s">
        <v>363</v>
      </c>
    </row>
    <row r="78" spans="1:5" ht="18.75" x14ac:dyDescent="0.3">
      <c r="A78" s="19" t="s">
        <v>473</v>
      </c>
      <c r="B78" s="45" t="s">
        <v>805</v>
      </c>
      <c r="C78" s="19" t="s">
        <v>474</v>
      </c>
      <c r="D78" s="21">
        <v>114.19</v>
      </c>
      <c r="E78" s="19" t="s">
        <v>363</v>
      </c>
    </row>
    <row r="79" spans="1:5" ht="18.75" x14ac:dyDescent="0.3">
      <c r="A79" s="19" t="s">
        <v>475</v>
      </c>
      <c r="B79" s="45" t="s">
        <v>806</v>
      </c>
      <c r="C79" s="19" t="s">
        <v>476</v>
      </c>
      <c r="D79" s="21">
        <v>114.19</v>
      </c>
      <c r="E79" s="19" t="s">
        <v>363</v>
      </c>
    </row>
    <row r="80" spans="1:5" ht="18.75" x14ac:dyDescent="0.3">
      <c r="A80" s="19" t="s">
        <v>477</v>
      </c>
      <c r="B80" s="45" t="s">
        <v>807</v>
      </c>
      <c r="C80" s="19" t="s">
        <v>478</v>
      </c>
      <c r="D80" s="21">
        <v>114.19</v>
      </c>
      <c r="E80" s="19" t="s">
        <v>363</v>
      </c>
    </row>
    <row r="81" spans="1:5" ht="18.75" x14ac:dyDescent="0.3">
      <c r="A81" s="19" t="s">
        <v>479</v>
      </c>
      <c r="B81" s="45" t="s">
        <v>808</v>
      </c>
      <c r="C81" s="19" t="s">
        <v>480</v>
      </c>
      <c r="D81" s="21">
        <v>7.87</v>
      </c>
      <c r="E81" s="19" t="s">
        <v>53</v>
      </c>
    </row>
    <row r="82" spans="1:5" ht="18.75" x14ac:dyDescent="0.3">
      <c r="A82" s="19" t="s">
        <v>481</v>
      </c>
      <c r="B82" s="45" t="s">
        <v>809</v>
      </c>
      <c r="C82" s="19" t="s">
        <v>482</v>
      </c>
      <c r="D82" s="21">
        <v>5.48</v>
      </c>
      <c r="E82" s="19" t="s">
        <v>53</v>
      </c>
    </row>
    <row r="83" spans="1:5" ht="18.75" x14ac:dyDescent="0.3">
      <c r="A83" s="19" t="s">
        <v>483</v>
      </c>
      <c r="B83" s="45" t="s">
        <v>810</v>
      </c>
      <c r="C83" s="20" t="s">
        <v>484</v>
      </c>
      <c r="D83" s="21">
        <v>1.44</v>
      </c>
      <c r="E83" s="22" t="s">
        <v>119</v>
      </c>
    </row>
    <row r="84" spans="1:5" ht="18.75" x14ac:dyDescent="0.3">
      <c r="A84" s="19" t="s">
        <v>485</v>
      </c>
      <c r="B84" s="45" t="s">
        <v>811</v>
      </c>
      <c r="C84" s="19" t="s">
        <v>486</v>
      </c>
      <c r="D84" s="21">
        <v>58.59</v>
      </c>
      <c r="E84" s="19" t="s">
        <v>487</v>
      </c>
    </row>
    <row r="85" spans="1:5" ht="18.75" x14ac:dyDescent="0.3">
      <c r="A85" s="19" t="s">
        <v>488</v>
      </c>
      <c r="B85" s="45" t="s">
        <v>812</v>
      </c>
      <c r="C85" s="19" t="s">
        <v>489</v>
      </c>
      <c r="D85" s="21">
        <v>106.24</v>
      </c>
      <c r="E85" s="19" t="s">
        <v>490</v>
      </c>
    </row>
    <row r="86" spans="1:5" ht="18.75" x14ac:dyDescent="0.3">
      <c r="A86" s="19" t="s">
        <v>491</v>
      </c>
      <c r="B86" s="45" t="s">
        <v>813</v>
      </c>
      <c r="C86" s="19" t="s">
        <v>492</v>
      </c>
      <c r="D86" s="21">
        <v>76.05</v>
      </c>
      <c r="E86" s="19" t="s">
        <v>487</v>
      </c>
    </row>
    <row r="87" spans="1:5" ht="18.75" x14ac:dyDescent="0.3">
      <c r="A87" s="19" t="s">
        <v>493</v>
      </c>
      <c r="B87" s="45" t="s">
        <v>814</v>
      </c>
      <c r="C87" s="19" t="s">
        <v>494</v>
      </c>
      <c r="D87" s="21">
        <v>122.24</v>
      </c>
      <c r="E87" s="19" t="s">
        <v>495</v>
      </c>
    </row>
    <row r="88" spans="1:5" ht="18.75" x14ac:dyDescent="0.3">
      <c r="A88" s="19" t="s">
        <v>496</v>
      </c>
      <c r="B88" s="45" t="s">
        <v>815</v>
      </c>
      <c r="C88" s="19" t="s">
        <v>497</v>
      </c>
      <c r="D88" s="21">
        <v>45.77</v>
      </c>
      <c r="E88" s="19" t="s">
        <v>495</v>
      </c>
    </row>
    <row r="89" spans="1:5" ht="18.75" x14ac:dyDescent="0.3">
      <c r="A89" s="19" t="s">
        <v>498</v>
      </c>
      <c r="B89" s="45" t="s">
        <v>816</v>
      </c>
      <c r="C89" s="19" t="s">
        <v>499</v>
      </c>
      <c r="D89" s="21">
        <v>21.13</v>
      </c>
      <c r="E89" s="19" t="s">
        <v>487</v>
      </c>
    </row>
    <row r="90" spans="1:5" ht="18.75" x14ac:dyDescent="0.3">
      <c r="A90" s="19" t="s">
        <v>500</v>
      </c>
      <c r="B90" s="45" t="s">
        <v>817</v>
      </c>
      <c r="C90" s="20" t="s">
        <v>501</v>
      </c>
      <c r="D90" s="21">
        <v>2.39</v>
      </c>
      <c r="E90" s="22" t="s">
        <v>502</v>
      </c>
    </row>
    <row r="91" spans="1:5" ht="18.75" x14ac:dyDescent="0.3">
      <c r="A91" s="19" t="s">
        <v>503</v>
      </c>
      <c r="B91" s="45" t="s">
        <v>818</v>
      </c>
      <c r="C91" s="19" t="s">
        <v>504</v>
      </c>
      <c r="D91" s="21">
        <v>19.010000000000002</v>
      </c>
      <c r="E91" s="19" t="s">
        <v>457</v>
      </c>
    </row>
    <row r="92" spans="1:5" ht="18.75" x14ac:dyDescent="0.3">
      <c r="A92" s="19" t="s">
        <v>505</v>
      </c>
      <c r="B92" s="45" t="s">
        <v>819</v>
      </c>
      <c r="C92" s="19" t="s">
        <v>506</v>
      </c>
      <c r="D92" s="21">
        <v>15.93</v>
      </c>
      <c r="E92" s="19" t="s">
        <v>457</v>
      </c>
    </row>
    <row r="93" spans="1:5" ht="18.75" x14ac:dyDescent="0.3">
      <c r="A93" s="19" t="s">
        <v>507</v>
      </c>
      <c r="B93" s="45" t="s">
        <v>821</v>
      </c>
      <c r="C93" s="19" t="s">
        <v>508</v>
      </c>
      <c r="D93" s="21">
        <v>18.73</v>
      </c>
      <c r="E93" s="19" t="s">
        <v>457</v>
      </c>
    </row>
    <row r="94" spans="1:5" ht="18.75" x14ac:dyDescent="0.3">
      <c r="A94" s="19" t="s">
        <v>509</v>
      </c>
      <c r="B94" s="45" t="s">
        <v>820</v>
      </c>
      <c r="C94" s="20" t="s">
        <v>510</v>
      </c>
      <c r="D94" s="21">
        <v>1.96</v>
      </c>
      <c r="E94" s="22" t="s">
        <v>511</v>
      </c>
    </row>
    <row r="95" spans="1:5" ht="18.75" x14ac:dyDescent="0.3">
      <c r="A95" s="24" t="s">
        <v>512</v>
      </c>
      <c r="B95" s="48" t="s">
        <v>822</v>
      </c>
      <c r="C95" s="19" t="s">
        <v>513</v>
      </c>
      <c r="D95" s="21">
        <v>14.77</v>
      </c>
      <c r="E95" s="19" t="s">
        <v>363</v>
      </c>
    </row>
    <row r="96" spans="1:5" ht="18.75" x14ac:dyDescent="0.3">
      <c r="A96" s="19" t="s">
        <v>514</v>
      </c>
      <c r="B96" s="45" t="s">
        <v>823</v>
      </c>
      <c r="C96" s="23" t="s">
        <v>515</v>
      </c>
      <c r="D96" s="21">
        <v>1.83</v>
      </c>
      <c r="E96" s="22" t="s">
        <v>346</v>
      </c>
    </row>
    <row r="97" spans="1:5" ht="18.75" x14ac:dyDescent="0.3">
      <c r="A97" s="19" t="s">
        <v>516</v>
      </c>
      <c r="B97" s="45" t="s">
        <v>824</v>
      </c>
      <c r="C97" s="19" t="s">
        <v>517</v>
      </c>
      <c r="D97" s="21">
        <v>5.49</v>
      </c>
      <c r="E97" s="19" t="s">
        <v>32</v>
      </c>
    </row>
    <row r="98" spans="1:5" ht="18.75" x14ac:dyDescent="0.3">
      <c r="A98" s="19" t="s">
        <v>518</v>
      </c>
      <c r="B98" s="45" t="s">
        <v>825</v>
      </c>
      <c r="C98" s="19" t="s">
        <v>519</v>
      </c>
      <c r="D98" s="21">
        <v>5.51</v>
      </c>
      <c r="E98" s="19" t="s">
        <v>32</v>
      </c>
    </row>
    <row r="99" spans="1:5" ht="18.75" x14ac:dyDescent="0.3">
      <c r="A99" s="19" t="s">
        <v>520</v>
      </c>
      <c r="B99" s="45" t="s">
        <v>826</v>
      </c>
      <c r="C99" s="19" t="s">
        <v>521</v>
      </c>
      <c r="D99" s="21">
        <v>5.49</v>
      </c>
      <c r="E99" s="19" t="s">
        <v>32</v>
      </c>
    </row>
    <row r="100" spans="1:5" ht="18.75" x14ac:dyDescent="0.3">
      <c r="A100" s="19" t="s">
        <v>522</v>
      </c>
      <c r="B100" s="45" t="s">
        <v>827</v>
      </c>
      <c r="C100" s="19" t="s">
        <v>523</v>
      </c>
      <c r="D100" s="21">
        <v>5.49</v>
      </c>
      <c r="E100" s="19" t="s">
        <v>32</v>
      </c>
    </row>
    <row r="101" spans="1:5" ht="18.75" x14ac:dyDescent="0.3">
      <c r="A101" s="19" t="s">
        <v>524</v>
      </c>
      <c r="B101" s="45" t="s">
        <v>828</v>
      </c>
      <c r="C101" s="19" t="s">
        <v>525</v>
      </c>
      <c r="D101" s="21">
        <v>5.49</v>
      </c>
      <c r="E101" s="19" t="s">
        <v>32</v>
      </c>
    </row>
    <row r="102" spans="1:5" ht="18.75" x14ac:dyDescent="0.3">
      <c r="A102" s="19" t="s">
        <v>526</v>
      </c>
      <c r="B102" s="45" t="s">
        <v>829</v>
      </c>
      <c r="C102" s="20" t="s">
        <v>527</v>
      </c>
      <c r="D102" s="21">
        <v>3.84</v>
      </c>
      <c r="E102" s="22" t="s">
        <v>363</v>
      </c>
    </row>
    <row r="103" spans="1:5" ht="18.75" x14ac:dyDescent="0.3">
      <c r="A103" s="19" t="s">
        <v>528</v>
      </c>
      <c r="B103" s="45" t="s">
        <v>830</v>
      </c>
      <c r="C103" s="20" t="s">
        <v>527</v>
      </c>
      <c r="D103" s="21">
        <v>3.84</v>
      </c>
      <c r="E103" s="22" t="s">
        <v>363</v>
      </c>
    </row>
    <row r="104" spans="1:5" ht="18.75" x14ac:dyDescent="0.3">
      <c r="A104" s="19" t="s">
        <v>529</v>
      </c>
      <c r="B104" s="45" t="s">
        <v>831</v>
      </c>
      <c r="C104" s="20" t="s">
        <v>527</v>
      </c>
      <c r="D104" s="21">
        <v>3.85</v>
      </c>
      <c r="E104" s="22" t="s">
        <v>363</v>
      </c>
    </row>
    <row r="105" spans="1:5" ht="18.75" x14ac:dyDescent="0.3">
      <c r="A105" s="19" t="s">
        <v>530</v>
      </c>
      <c r="B105" s="45" t="s">
        <v>833</v>
      </c>
      <c r="C105" s="20" t="s">
        <v>527</v>
      </c>
      <c r="D105" s="21">
        <v>3.84</v>
      </c>
      <c r="E105" s="22" t="s">
        <v>363</v>
      </c>
    </row>
    <row r="106" spans="1:5" ht="18.75" x14ac:dyDescent="0.3">
      <c r="A106" s="19" t="s">
        <v>531</v>
      </c>
      <c r="B106" s="45" t="s">
        <v>832</v>
      </c>
      <c r="C106" s="19" t="s">
        <v>532</v>
      </c>
      <c r="D106" s="21">
        <v>102.6</v>
      </c>
      <c r="E106" s="19" t="s">
        <v>533</v>
      </c>
    </row>
    <row r="107" spans="1:5" ht="18.75" x14ac:dyDescent="0.3">
      <c r="A107" s="19" t="s">
        <v>534</v>
      </c>
      <c r="B107" s="45" t="s">
        <v>834</v>
      </c>
      <c r="C107" s="19" t="s">
        <v>535</v>
      </c>
      <c r="D107" s="21">
        <v>102.61</v>
      </c>
      <c r="E107" s="19" t="s">
        <v>533</v>
      </c>
    </row>
    <row r="108" spans="1:5" ht="18.75" x14ac:dyDescent="0.3">
      <c r="A108" s="19" t="s">
        <v>536</v>
      </c>
      <c r="B108" s="45" t="s">
        <v>835</v>
      </c>
      <c r="C108" s="19" t="s">
        <v>537</v>
      </c>
      <c r="D108" s="21">
        <v>102.61</v>
      </c>
      <c r="E108" s="19" t="s">
        <v>533</v>
      </c>
    </row>
    <row r="109" spans="1:5" ht="18.75" x14ac:dyDescent="0.3">
      <c r="A109" s="19" t="s">
        <v>538</v>
      </c>
      <c r="B109" s="45" t="s">
        <v>836</v>
      </c>
      <c r="C109" s="20" t="s">
        <v>539</v>
      </c>
      <c r="D109" s="21">
        <v>4.21</v>
      </c>
      <c r="E109" s="22" t="s">
        <v>540</v>
      </c>
    </row>
    <row r="110" spans="1:5" ht="18.75" x14ac:dyDescent="0.3">
      <c r="A110" s="19" t="s">
        <v>541</v>
      </c>
      <c r="B110" s="45" t="s">
        <v>837</v>
      </c>
      <c r="C110" s="20" t="s">
        <v>542</v>
      </c>
      <c r="D110" s="21">
        <v>4.21</v>
      </c>
      <c r="E110" s="22" t="s">
        <v>540</v>
      </c>
    </row>
    <row r="111" spans="1:5" ht="18.75" x14ac:dyDescent="0.3">
      <c r="A111" s="19" t="s">
        <v>543</v>
      </c>
      <c r="B111" s="45" t="s">
        <v>839</v>
      </c>
      <c r="C111" s="19" t="s">
        <v>544</v>
      </c>
      <c r="D111" s="21">
        <v>6.27</v>
      </c>
      <c r="E111" s="19" t="s">
        <v>32</v>
      </c>
    </row>
    <row r="112" spans="1:5" ht="18.75" x14ac:dyDescent="0.3">
      <c r="A112" s="19" t="s">
        <v>545</v>
      </c>
      <c r="B112" s="45" t="s">
        <v>838</v>
      </c>
      <c r="C112" s="19" t="s">
        <v>546</v>
      </c>
      <c r="D112" s="21">
        <v>15.88</v>
      </c>
      <c r="E112" s="19" t="s">
        <v>511</v>
      </c>
    </row>
    <row r="113" spans="1:5" ht="18.75" x14ac:dyDescent="0.3">
      <c r="A113" s="19" t="s">
        <v>547</v>
      </c>
      <c r="B113" s="45" t="s">
        <v>840</v>
      </c>
      <c r="C113" s="19" t="s">
        <v>546</v>
      </c>
      <c r="D113" s="21">
        <v>16.41</v>
      </c>
      <c r="E113" s="19" t="s">
        <v>511</v>
      </c>
    </row>
    <row r="114" spans="1:5" ht="18.75" x14ac:dyDescent="0.3">
      <c r="A114" s="19" t="s">
        <v>548</v>
      </c>
      <c r="B114" s="45" t="s">
        <v>841</v>
      </c>
      <c r="C114" s="19" t="s">
        <v>549</v>
      </c>
      <c r="D114" s="21">
        <v>15.88</v>
      </c>
      <c r="E114" s="19" t="s">
        <v>511</v>
      </c>
    </row>
    <row r="115" spans="1:5" ht="18.75" x14ac:dyDescent="0.3">
      <c r="A115" s="19" t="s">
        <v>550</v>
      </c>
      <c r="B115" s="45" t="s">
        <v>842</v>
      </c>
      <c r="C115" s="19" t="s">
        <v>549</v>
      </c>
      <c r="D115" s="21">
        <v>16.399999999999999</v>
      </c>
      <c r="E115" s="19" t="s">
        <v>511</v>
      </c>
    </row>
    <row r="116" spans="1:5" ht="18.75" x14ac:dyDescent="0.3">
      <c r="A116" s="19" t="s">
        <v>551</v>
      </c>
      <c r="B116" s="45" t="s">
        <v>843</v>
      </c>
      <c r="C116" s="19" t="s">
        <v>552</v>
      </c>
      <c r="D116" s="21">
        <v>15.88</v>
      </c>
      <c r="E116" s="19" t="s">
        <v>511</v>
      </c>
    </row>
    <row r="117" spans="1:5" ht="18.75" x14ac:dyDescent="0.3">
      <c r="A117" s="19" t="s">
        <v>553</v>
      </c>
      <c r="B117" s="45" t="s">
        <v>844</v>
      </c>
      <c r="C117" s="19" t="s">
        <v>552</v>
      </c>
      <c r="D117" s="21">
        <v>16.399999999999999</v>
      </c>
      <c r="E117" s="19" t="s">
        <v>511</v>
      </c>
    </row>
    <row r="118" spans="1:5" ht="18.75" x14ac:dyDescent="0.3">
      <c r="A118" s="19" t="s">
        <v>554</v>
      </c>
      <c r="B118" s="45" t="s">
        <v>845</v>
      </c>
      <c r="C118" s="19" t="s">
        <v>555</v>
      </c>
      <c r="D118" s="21">
        <v>15.88</v>
      </c>
      <c r="E118" s="19" t="s">
        <v>511</v>
      </c>
    </row>
    <row r="119" spans="1:5" ht="18.75" x14ac:dyDescent="0.3">
      <c r="A119" s="19" t="s">
        <v>556</v>
      </c>
      <c r="B119" s="45" t="s">
        <v>846</v>
      </c>
      <c r="C119" s="19" t="s">
        <v>555</v>
      </c>
      <c r="D119" s="21">
        <v>16.41</v>
      </c>
      <c r="E119" s="19" t="s">
        <v>511</v>
      </c>
    </row>
    <row r="120" spans="1:5" ht="18.75" x14ac:dyDescent="0.3">
      <c r="A120" s="19" t="s">
        <v>557</v>
      </c>
      <c r="B120" s="45" t="s">
        <v>847</v>
      </c>
      <c r="C120" s="19" t="s">
        <v>558</v>
      </c>
      <c r="D120" s="21">
        <v>9.66</v>
      </c>
      <c r="E120" s="19" t="s">
        <v>559</v>
      </c>
    </row>
    <row r="121" spans="1:5" ht="18.75" x14ac:dyDescent="0.3">
      <c r="A121" s="19" t="s">
        <v>560</v>
      </c>
      <c r="B121" s="45" t="s">
        <v>848</v>
      </c>
      <c r="C121" s="19" t="s">
        <v>561</v>
      </c>
      <c r="D121" s="21">
        <v>9.66</v>
      </c>
      <c r="E121" s="19" t="s">
        <v>559</v>
      </c>
    </row>
    <row r="122" spans="1:5" ht="18.75" x14ac:dyDescent="0.3">
      <c r="A122" s="19" t="s">
        <v>562</v>
      </c>
      <c r="B122" s="45" t="s">
        <v>849</v>
      </c>
      <c r="C122" s="19" t="s">
        <v>563</v>
      </c>
      <c r="D122" s="21">
        <v>13.17</v>
      </c>
      <c r="E122" s="19" t="s">
        <v>559</v>
      </c>
    </row>
    <row r="123" spans="1:5" ht="18.75" x14ac:dyDescent="0.3">
      <c r="A123" s="19" t="s">
        <v>564</v>
      </c>
      <c r="B123" s="45" t="s">
        <v>850</v>
      </c>
      <c r="C123" s="19" t="s">
        <v>563</v>
      </c>
      <c r="D123" s="21">
        <v>9.66</v>
      </c>
      <c r="E123" s="19" t="s">
        <v>559</v>
      </c>
    </row>
    <row r="124" spans="1:5" ht="18.75" x14ac:dyDescent="0.3">
      <c r="A124" s="19" t="s">
        <v>565</v>
      </c>
      <c r="B124" s="45" t="s">
        <v>851</v>
      </c>
      <c r="C124" s="19" t="s">
        <v>566</v>
      </c>
      <c r="D124" s="21">
        <v>9.66</v>
      </c>
      <c r="E124" s="19" t="s">
        <v>559</v>
      </c>
    </row>
    <row r="125" spans="1:5" ht="18.75" x14ac:dyDescent="0.3">
      <c r="A125" s="19" t="s">
        <v>567</v>
      </c>
      <c r="B125" s="45" t="s">
        <v>852</v>
      </c>
      <c r="C125" s="19" t="s">
        <v>568</v>
      </c>
      <c r="D125" s="21">
        <v>9.66</v>
      </c>
      <c r="E125" s="19" t="s">
        <v>559</v>
      </c>
    </row>
    <row r="126" spans="1:5" ht="18.75" x14ac:dyDescent="0.3">
      <c r="A126" s="19" t="s">
        <v>569</v>
      </c>
      <c r="B126" s="45" t="s">
        <v>853</v>
      </c>
      <c r="C126" s="19" t="s">
        <v>570</v>
      </c>
      <c r="D126" s="21">
        <v>68.400000000000006</v>
      </c>
      <c r="E126" s="19" t="s">
        <v>62</v>
      </c>
    </row>
    <row r="127" spans="1:5" ht="18.75" x14ac:dyDescent="0.3">
      <c r="A127" s="19" t="s">
        <v>571</v>
      </c>
      <c r="B127" s="45" t="s">
        <v>854</v>
      </c>
      <c r="C127" s="19" t="s">
        <v>572</v>
      </c>
      <c r="D127" s="21">
        <v>13.2</v>
      </c>
      <c r="E127" s="19" t="s">
        <v>559</v>
      </c>
    </row>
    <row r="128" spans="1:5" ht="18.75" x14ac:dyDescent="0.3">
      <c r="A128" s="19" t="s">
        <v>573</v>
      </c>
      <c r="B128" s="45" t="s">
        <v>855</v>
      </c>
      <c r="C128" s="19" t="s">
        <v>574</v>
      </c>
      <c r="D128" s="21">
        <v>13.2</v>
      </c>
      <c r="E128" s="19" t="s">
        <v>559</v>
      </c>
    </row>
    <row r="129" spans="1:5" ht="18.75" x14ac:dyDescent="0.3">
      <c r="A129" s="19" t="s">
        <v>575</v>
      </c>
      <c r="B129" s="45" t="s">
        <v>856</v>
      </c>
      <c r="C129" s="19" t="s">
        <v>576</v>
      </c>
      <c r="D129" s="21">
        <v>13.17</v>
      </c>
      <c r="E129" s="19" t="s">
        <v>559</v>
      </c>
    </row>
    <row r="130" spans="1:5" ht="18.75" x14ac:dyDescent="0.3">
      <c r="A130" s="19" t="s">
        <v>577</v>
      </c>
      <c r="B130" s="45" t="s">
        <v>857</v>
      </c>
      <c r="C130" s="19" t="s">
        <v>578</v>
      </c>
      <c r="D130" s="21">
        <v>13.19</v>
      </c>
      <c r="E130" s="19" t="s">
        <v>559</v>
      </c>
    </row>
    <row r="131" spans="1:5" ht="18.75" x14ac:dyDescent="0.3">
      <c r="A131" s="19" t="s">
        <v>579</v>
      </c>
      <c r="B131" s="45" t="s">
        <v>859</v>
      </c>
      <c r="C131" s="19" t="s">
        <v>580</v>
      </c>
      <c r="D131" s="21">
        <v>7.27</v>
      </c>
      <c r="E131" s="19" t="s">
        <v>32</v>
      </c>
    </row>
    <row r="132" spans="1:5" ht="18.75" x14ac:dyDescent="0.3">
      <c r="A132" s="19" t="s">
        <v>581</v>
      </c>
      <c r="B132" s="45" t="s">
        <v>858</v>
      </c>
      <c r="C132" s="19" t="s">
        <v>582</v>
      </c>
      <c r="D132" s="21">
        <v>16.78</v>
      </c>
      <c r="E132" s="19" t="s">
        <v>341</v>
      </c>
    </row>
    <row r="133" spans="1:5" ht="18.75" x14ac:dyDescent="0.3">
      <c r="A133" s="19" t="s">
        <v>583</v>
      </c>
      <c r="B133" s="45" t="s">
        <v>860</v>
      </c>
      <c r="C133" s="19" t="s">
        <v>584</v>
      </c>
      <c r="D133" s="21">
        <v>22.17</v>
      </c>
      <c r="E133" s="19" t="s">
        <v>341</v>
      </c>
    </row>
    <row r="134" spans="1:5" ht="18.75" x14ac:dyDescent="0.3">
      <c r="A134" s="19" t="s">
        <v>585</v>
      </c>
      <c r="B134" s="45" t="s">
        <v>861</v>
      </c>
      <c r="C134" s="19" t="s">
        <v>586</v>
      </c>
      <c r="D134" s="21">
        <v>100.1</v>
      </c>
      <c r="E134" s="19" t="s">
        <v>341</v>
      </c>
    </row>
    <row r="135" spans="1:5" ht="18.75" x14ac:dyDescent="0.3">
      <c r="A135" s="19" t="s">
        <v>587</v>
      </c>
      <c r="B135" s="45" t="s">
        <v>862</v>
      </c>
      <c r="C135" s="23" t="s">
        <v>588</v>
      </c>
      <c r="D135" s="21">
        <v>0.73</v>
      </c>
      <c r="E135" s="22" t="s">
        <v>346</v>
      </c>
    </row>
    <row r="136" spans="1:5" ht="18.75" x14ac:dyDescent="0.3">
      <c r="A136" s="19" t="s">
        <v>589</v>
      </c>
      <c r="B136" s="45" t="s">
        <v>863</v>
      </c>
      <c r="C136" s="20" t="s">
        <v>590</v>
      </c>
      <c r="D136" s="21">
        <v>1.48</v>
      </c>
      <c r="E136" s="22" t="s">
        <v>540</v>
      </c>
    </row>
    <row r="137" spans="1:5" ht="18.75" x14ac:dyDescent="0.3">
      <c r="A137" s="19" t="s">
        <v>591</v>
      </c>
      <c r="B137" s="45" t="s">
        <v>864</v>
      </c>
      <c r="C137" s="19" t="s">
        <v>592</v>
      </c>
      <c r="D137" s="21">
        <v>7.88</v>
      </c>
      <c r="E137" s="19" t="s">
        <v>32</v>
      </c>
    </row>
    <row r="138" spans="1:5" ht="18.75" x14ac:dyDescent="0.3">
      <c r="A138" s="19" t="s">
        <v>593</v>
      </c>
      <c r="B138" s="45" t="s">
        <v>865</v>
      </c>
      <c r="C138" s="19" t="s">
        <v>594</v>
      </c>
      <c r="D138" s="21">
        <v>8.92</v>
      </c>
      <c r="E138" s="19" t="s">
        <v>433</v>
      </c>
    </row>
    <row r="139" spans="1:5" ht="18.75" x14ac:dyDescent="0.3">
      <c r="A139" s="19" t="s">
        <v>595</v>
      </c>
      <c r="B139" s="45" t="s">
        <v>866</v>
      </c>
      <c r="C139" s="23" t="s">
        <v>596</v>
      </c>
      <c r="D139" s="21">
        <v>1.37</v>
      </c>
      <c r="E139" s="22" t="s">
        <v>62</v>
      </c>
    </row>
    <row r="140" spans="1:5" ht="18.75" x14ac:dyDescent="0.3">
      <c r="A140" s="19" t="s">
        <v>597</v>
      </c>
      <c r="B140" s="45" t="s">
        <v>867</v>
      </c>
      <c r="C140" s="20" t="s">
        <v>598</v>
      </c>
      <c r="D140" s="21">
        <v>3.54</v>
      </c>
      <c r="E140" s="22" t="s">
        <v>32</v>
      </c>
    </row>
    <row r="141" spans="1:5" ht="18.75" x14ac:dyDescent="0.3">
      <c r="A141" s="19" t="s">
        <v>599</v>
      </c>
      <c r="B141" s="45" t="s">
        <v>868</v>
      </c>
      <c r="C141" s="20" t="s">
        <v>600</v>
      </c>
      <c r="D141" s="21">
        <v>3.54</v>
      </c>
      <c r="E141" s="22" t="s">
        <v>32</v>
      </c>
    </row>
    <row r="142" spans="1:5" ht="18.75" x14ac:dyDescent="0.3">
      <c r="A142" s="19" t="s">
        <v>601</v>
      </c>
      <c r="B142" s="45" t="s">
        <v>869</v>
      </c>
      <c r="C142" s="20" t="s">
        <v>602</v>
      </c>
      <c r="D142" s="21">
        <v>3.54</v>
      </c>
      <c r="E142" s="22" t="s">
        <v>32</v>
      </c>
    </row>
    <row r="143" spans="1:5" ht="18.75" x14ac:dyDescent="0.3">
      <c r="A143" s="19" t="s">
        <v>603</v>
      </c>
      <c r="B143" s="45" t="s">
        <v>870</v>
      </c>
      <c r="C143" s="20" t="s">
        <v>604</v>
      </c>
      <c r="D143" s="21">
        <v>3.33</v>
      </c>
      <c r="E143" s="22" t="s">
        <v>32</v>
      </c>
    </row>
    <row r="144" spans="1:5" ht="18.75" x14ac:dyDescent="0.3">
      <c r="A144" s="19" t="s">
        <v>605</v>
      </c>
      <c r="B144" s="45" t="s">
        <v>871</v>
      </c>
      <c r="C144" s="20" t="s">
        <v>604</v>
      </c>
      <c r="D144" s="21">
        <v>3.54</v>
      </c>
      <c r="E144" s="22" t="s">
        <v>32</v>
      </c>
    </row>
    <row r="145" spans="1:5" ht="18.75" x14ac:dyDescent="0.3">
      <c r="A145" s="19" t="s">
        <v>606</v>
      </c>
      <c r="B145" s="45" t="s">
        <v>872</v>
      </c>
      <c r="C145" s="19" t="s">
        <v>607</v>
      </c>
      <c r="D145" s="21">
        <v>11.24</v>
      </c>
      <c r="E145" s="19" t="s">
        <v>341</v>
      </c>
    </row>
    <row r="146" spans="1:5" ht="18.75" x14ac:dyDescent="0.3">
      <c r="A146" s="19" t="s">
        <v>608</v>
      </c>
      <c r="B146" s="45" t="s">
        <v>873</v>
      </c>
      <c r="C146" s="20" t="s">
        <v>609</v>
      </c>
      <c r="D146" s="21">
        <v>0.88</v>
      </c>
      <c r="E146" s="22" t="s">
        <v>610</v>
      </c>
    </row>
    <row r="147" spans="1:5" ht="18.75" x14ac:dyDescent="0.3">
      <c r="A147" s="19" t="s">
        <v>611</v>
      </c>
      <c r="B147" s="45" t="s">
        <v>874</v>
      </c>
      <c r="C147" s="19" t="s">
        <v>612</v>
      </c>
      <c r="D147" s="21">
        <v>77.239999999999995</v>
      </c>
      <c r="E147" s="19" t="s">
        <v>613</v>
      </c>
    </row>
    <row r="148" spans="1:5" ht="18.75" x14ac:dyDescent="0.3">
      <c r="A148" s="19" t="s">
        <v>614</v>
      </c>
      <c r="B148" s="45" t="s">
        <v>875</v>
      </c>
      <c r="C148" s="19" t="s">
        <v>615</v>
      </c>
      <c r="D148" s="21">
        <v>20.010000000000002</v>
      </c>
      <c r="E148" s="19" t="s">
        <v>62</v>
      </c>
    </row>
    <row r="149" spans="1:5" ht="18.75" x14ac:dyDescent="0.3">
      <c r="A149" s="19" t="s">
        <v>616</v>
      </c>
      <c r="B149" s="45" t="s">
        <v>876</v>
      </c>
      <c r="C149" s="19" t="s">
        <v>617</v>
      </c>
      <c r="D149" s="21">
        <v>20.010000000000002</v>
      </c>
      <c r="E149" s="19" t="s">
        <v>62</v>
      </c>
    </row>
    <row r="150" spans="1:5" ht="18.75" x14ac:dyDescent="0.3">
      <c r="A150" s="19" t="s">
        <v>618</v>
      </c>
      <c r="B150" s="45" t="s">
        <v>877</v>
      </c>
      <c r="C150" s="19" t="s">
        <v>617</v>
      </c>
      <c r="D150" s="21">
        <v>7.75</v>
      </c>
      <c r="E150" s="19" t="s">
        <v>62</v>
      </c>
    </row>
    <row r="151" spans="1:5" ht="18.75" x14ac:dyDescent="0.3">
      <c r="A151" s="19" t="s">
        <v>619</v>
      </c>
      <c r="B151" s="45" t="s">
        <v>878</v>
      </c>
      <c r="C151" s="19" t="s">
        <v>620</v>
      </c>
      <c r="D151" s="21">
        <v>20.010000000000002</v>
      </c>
      <c r="E151" s="19" t="s">
        <v>62</v>
      </c>
    </row>
    <row r="152" spans="1:5" ht="18.75" x14ac:dyDescent="0.3">
      <c r="A152" s="19" t="s">
        <v>621</v>
      </c>
      <c r="B152" s="45" t="s">
        <v>879</v>
      </c>
      <c r="C152" s="19" t="s">
        <v>620</v>
      </c>
      <c r="D152" s="21">
        <v>7.75</v>
      </c>
      <c r="E152" s="19" t="s">
        <v>62</v>
      </c>
    </row>
    <row r="153" spans="1:5" ht="18.75" x14ac:dyDescent="0.3">
      <c r="A153" s="19" t="s">
        <v>622</v>
      </c>
      <c r="B153" s="45" t="s">
        <v>880</v>
      </c>
      <c r="C153" s="19" t="s">
        <v>623</v>
      </c>
      <c r="D153" s="21">
        <v>20.010000000000002</v>
      </c>
      <c r="E153" s="19" t="s">
        <v>62</v>
      </c>
    </row>
    <row r="154" spans="1:5" ht="18.75" x14ac:dyDescent="0.3">
      <c r="A154" s="19" t="s">
        <v>624</v>
      </c>
      <c r="B154" s="45" t="s">
        <v>881</v>
      </c>
      <c r="C154" s="19" t="s">
        <v>623</v>
      </c>
      <c r="D154" s="21">
        <v>7.75</v>
      </c>
      <c r="E154" s="19" t="s">
        <v>62</v>
      </c>
    </row>
    <row r="155" spans="1:5" ht="18.75" x14ac:dyDescent="0.3">
      <c r="A155" s="19" t="s">
        <v>625</v>
      </c>
      <c r="B155" s="45" t="s">
        <v>882</v>
      </c>
      <c r="C155" s="19" t="s">
        <v>626</v>
      </c>
      <c r="D155" s="21">
        <v>20.010000000000002</v>
      </c>
      <c r="E155" s="19" t="s">
        <v>62</v>
      </c>
    </row>
    <row r="156" spans="1:5" ht="18.75" x14ac:dyDescent="0.3">
      <c r="A156" s="19" t="s">
        <v>627</v>
      </c>
      <c r="B156" s="45" t="s">
        <v>883</v>
      </c>
      <c r="C156" s="19" t="s">
        <v>626</v>
      </c>
      <c r="D156" s="21">
        <v>7.75</v>
      </c>
      <c r="E156" s="19" t="s">
        <v>62</v>
      </c>
    </row>
    <row r="157" spans="1:5" ht="18.75" x14ac:dyDescent="0.3">
      <c r="A157" s="19" t="s">
        <v>628</v>
      </c>
      <c r="B157" s="45" t="s">
        <v>884</v>
      </c>
      <c r="C157" s="19" t="s">
        <v>629</v>
      </c>
      <c r="D157" s="21">
        <v>15.6</v>
      </c>
      <c r="E157" s="19" t="s">
        <v>53</v>
      </c>
    </row>
    <row r="158" spans="1:5" ht="18.75" x14ac:dyDescent="0.3">
      <c r="A158" s="19" t="s">
        <v>630</v>
      </c>
      <c r="B158" s="45" t="s">
        <v>885</v>
      </c>
      <c r="C158" s="19" t="s">
        <v>631</v>
      </c>
      <c r="D158" s="21">
        <v>5.79</v>
      </c>
      <c r="E158" s="19" t="s">
        <v>62</v>
      </c>
    </row>
    <row r="159" spans="1:5" ht="18.75" x14ac:dyDescent="0.3">
      <c r="A159" s="19" t="s">
        <v>632</v>
      </c>
      <c r="B159" s="45" t="s">
        <v>886</v>
      </c>
      <c r="C159" s="19" t="s">
        <v>633</v>
      </c>
      <c r="D159" s="21">
        <v>8.16</v>
      </c>
      <c r="E159" s="19" t="s">
        <v>62</v>
      </c>
    </row>
    <row r="160" spans="1:5" ht="18.75" x14ac:dyDescent="0.3">
      <c r="A160" s="19" t="s">
        <v>634</v>
      </c>
      <c r="B160" s="45" t="s">
        <v>887</v>
      </c>
      <c r="C160" s="19" t="s">
        <v>635</v>
      </c>
      <c r="D160" s="21">
        <v>8.15</v>
      </c>
      <c r="E160" s="19" t="s">
        <v>62</v>
      </c>
    </row>
    <row r="161" spans="1:5" ht="18.75" x14ac:dyDescent="0.3">
      <c r="A161" s="19" t="s">
        <v>636</v>
      </c>
      <c r="B161" s="45" t="s">
        <v>888</v>
      </c>
      <c r="C161" s="19" t="s">
        <v>637</v>
      </c>
      <c r="D161" s="21">
        <v>8.32</v>
      </c>
      <c r="E161" s="19" t="s">
        <v>62</v>
      </c>
    </row>
    <row r="162" spans="1:5" ht="18.75" x14ac:dyDescent="0.3">
      <c r="A162" s="19" t="s">
        <v>638</v>
      </c>
      <c r="B162" s="45" t="s">
        <v>889</v>
      </c>
      <c r="C162" s="19" t="s">
        <v>639</v>
      </c>
      <c r="D162" s="21">
        <v>6.24</v>
      </c>
      <c r="E162" s="19" t="s">
        <v>62</v>
      </c>
    </row>
    <row r="163" spans="1:5" ht="18.75" x14ac:dyDescent="0.3">
      <c r="A163" s="19" t="s">
        <v>640</v>
      </c>
      <c r="B163" s="45" t="s">
        <v>890</v>
      </c>
      <c r="C163" s="19" t="s">
        <v>641</v>
      </c>
      <c r="D163" s="21">
        <v>25.19</v>
      </c>
      <c r="E163" s="19" t="s">
        <v>642</v>
      </c>
    </row>
    <row r="164" spans="1:5" ht="18.75" x14ac:dyDescent="0.3">
      <c r="A164" s="19" t="s">
        <v>643</v>
      </c>
      <c r="B164" s="45" t="s">
        <v>891</v>
      </c>
      <c r="C164" s="19" t="s">
        <v>644</v>
      </c>
      <c r="D164" s="21">
        <v>5.79</v>
      </c>
      <c r="E164" s="19" t="s">
        <v>62</v>
      </c>
    </row>
    <row r="165" spans="1:5" ht="18.75" x14ac:dyDescent="0.3">
      <c r="A165" s="19" t="s">
        <v>645</v>
      </c>
      <c r="B165" s="45" t="s">
        <v>892</v>
      </c>
      <c r="C165" s="19" t="s">
        <v>646</v>
      </c>
      <c r="D165" s="21">
        <v>25.15</v>
      </c>
      <c r="E165" s="19" t="s">
        <v>642</v>
      </c>
    </row>
    <row r="166" spans="1:5" ht="18.75" x14ac:dyDescent="0.3">
      <c r="A166" s="19" t="s">
        <v>647</v>
      </c>
      <c r="B166" s="45" t="s">
        <v>893</v>
      </c>
      <c r="C166" s="19" t="s">
        <v>648</v>
      </c>
      <c r="D166" s="21">
        <v>25.2</v>
      </c>
      <c r="E166" s="19" t="s">
        <v>642</v>
      </c>
    </row>
    <row r="167" spans="1:5" ht="18.75" x14ac:dyDescent="0.3">
      <c r="A167" s="19" t="s">
        <v>649</v>
      </c>
      <c r="B167" s="45" t="s">
        <v>894</v>
      </c>
      <c r="C167" s="19" t="s">
        <v>650</v>
      </c>
      <c r="D167" s="21">
        <v>25.17</v>
      </c>
      <c r="E167" s="19" t="s">
        <v>642</v>
      </c>
    </row>
    <row r="168" spans="1:5" ht="18.75" x14ac:dyDescent="0.3">
      <c r="A168" s="19" t="s">
        <v>651</v>
      </c>
      <c r="B168" s="45" t="s">
        <v>895</v>
      </c>
      <c r="C168" s="19" t="s">
        <v>652</v>
      </c>
      <c r="D168" s="21">
        <v>25.17</v>
      </c>
      <c r="E168" s="19" t="s">
        <v>642</v>
      </c>
    </row>
    <row r="169" spans="1:5" ht="18.75" x14ac:dyDescent="0.3">
      <c r="A169" s="19" t="s">
        <v>653</v>
      </c>
      <c r="B169" s="45" t="s">
        <v>896</v>
      </c>
      <c r="C169" s="19" t="s">
        <v>654</v>
      </c>
      <c r="D169" s="21">
        <v>25.24</v>
      </c>
      <c r="E169" s="19" t="s">
        <v>642</v>
      </c>
    </row>
    <row r="170" spans="1:5" ht="18.75" x14ac:dyDescent="0.3">
      <c r="A170" s="19" t="s">
        <v>655</v>
      </c>
      <c r="B170" s="45" t="s">
        <v>897</v>
      </c>
      <c r="C170" s="19" t="s">
        <v>656</v>
      </c>
      <c r="D170" s="21">
        <v>25.23</v>
      </c>
      <c r="E170" s="19" t="s">
        <v>642</v>
      </c>
    </row>
    <row r="171" spans="1:5" ht="18.75" x14ac:dyDescent="0.3">
      <c r="A171" s="19" t="s">
        <v>657</v>
      </c>
      <c r="B171" s="45" t="s">
        <v>898</v>
      </c>
      <c r="C171" s="19" t="s">
        <v>658</v>
      </c>
      <c r="D171" s="21">
        <v>25.2</v>
      </c>
      <c r="E171" s="19" t="s">
        <v>642</v>
      </c>
    </row>
    <row r="172" spans="1:5" ht="18.75" x14ac:dyDescent="0.3">
      <c r="A172" s="19" t="s">
        <v>659</v>
      </c>
      <c r="B172" s="45" t="s">
        <v>899</v>
      </c>
      <c r="C172" s="19" t="s">
        <v>660</v>
      </c>
      <c r="D172" s="21">
        <v>16.350000000000001</v>
      </c>
      <c r="E172" s="19" t="s">
        <v>62</v>
      </c>
    </row>
    <row r="173" spans="1:5" ht="18.75" x14ac:dyDescent="0.3">
      <c r="A173" s="19" t="s">
        <v>661</v>
      </c>
      <c r="B173" s="45" t="s">
        <v>900</v>
      </c>
      <c r="C173" s="20" t="s">
        <v>662</v>
      </c>
      <c r="D173" s="21">
        <v>2.5499999999999998</v>
      </c>
      <c r="E173" s="22" t="s">
        <v>610</v>
      </c>
    </row>
    <row r="174" spans="1:5" ht="18.75" x14ac:dyDescent="0.3">
      <c r="A174" s="19">
        <v>134526</v>
      </c>
      <c r="B174" s="45" t="s">
        <v>901</v>
      </c>
      <c r="C174" s="19" t="s">
        <v>663</v>
      </c>
      <c r="D174" s="25">
        <v>11.18</v>
      </c>
      <c r="E174" s="22" t="s">
        <v>363</v>
      </c>
    </row>
    <row r="175" spans="1:5" ht="18.75" x14ac:dyDescent="0.3">
      <c r="A175" s="19">
        <v>134524</v>
      </c>
      <c r="B175" s="45" t="s">
        <v>902</v>
      </c>
      <c r="C175" s="19" t="s">
        <v>664</v>
      </c>
      <c r="D175" s="25">
        <v>11.18</v>
      </c>
      <c r="E175" s="22" t="s">
        <v>363</v>
      </c>
    </row>
    <row r="176" spans="1:5" ht="18.75" x14ac:dyDescent="0.3">
      <c r="A176" s="26" t="s">
        <v>665</v>
      </c>
      <c r="B176" s="49" t="s">
        <v>1037</v>
      </c>
      <c r="C176" s="19" t="s">
        <v>666</v>
      </c>
      <c r="D176" s="21">
        <v>54.47</v>
      </c>
      <c r="E176" s="19" t="s">
        <v>667</v>
      </c>
    </row>
    <row r="177" spans="1:5" ht="18.75" x14ac:dyDescent="0.3">
      <c r="A177" s="19">
        <v>135451</v>
      </c>
      <c r="B177" s="45" t="s">
        <v>903</v>
      </c>
      <c r="C177" s="19" t="s">
        <v>668</v>
      </c>
      <c r="D177" s="25">
        <v>8.52</v>
      </c>
      <c r="E177" s="22" t="s">
        <v>363</v>
      </c>
    </row>
    <row r="178" spans="1:5" ht="18.75" x14ac:dyDescent="0.3">
      <c r="A178" s="19" t="s">
        <v>669</v>
      </c>
      <c r="B178" s="45" t="s">
        <v>904</v>
      </c>
      <c r="C178" s="19" t="s">
        <v>670</v>
      </c>
      <c r="D178" s="25">
        <v>9.7200000000000006</v>
      </c>
      <c r="E178" s="22" t="s">
        <v>363</v>
      </c>
    </row>
    <row r="179" spans="1:5" ht="18.75" x14ac:dyDescent="0.3">
      <c r="A179" s="19" t="s">
        <v>671</v>
      </c>
      <c r="B179" s="45" t="s">
        <v>905</v>
      </c>
      <c r="C179" s="19" t="s">
        <v>672</v>
      </c>
      <c r="D179" s="25">
        <v>9.35</v>
      </c>
      <c r="E179" s="22" t="s">
        <v>363</v>
      </c>
    </row>
    <row r="180" spans="1:5" ht="18.75" x14ac:dyDescent="0.3">
      <c r="A180" s="29" t="s">
        <v>673</v>
      </c>
      <c r="B180" s="46" t="s">
        <v>1036</v>
      </c>
      <c r="C180" s="19" t="s">
        <v>674</v>
      </c>
      <c r="D180" s="25">
        <v>8.24</v>
      </c>
      <c r="E180" s="19" t="s">
        <v>433</v>
      </c>
    </row>
    <row r="181" spans="1:5" ht="18.75" x14ac:dyDescent="0.3">
      <c r="A181" s="29" t="s">
        <v>675</v>
      </c>
      <c r="B181" s="46" t="s">
        <v>1036</v>
      </c>
      <c r="C181" s="19" t="s">
        <v>676</v>
      </c>
      <c r="D181" s="21">
        <v>8.24</v>
      </c>
      <c r="E181" s="19" t="s">
        <v>433</v>
      </c>
    </row>
    <row r="182" spans="1:5" ht="18.75" x14ac:dyDescent="0.3">
      <c r="A182" s="19" t="s">
        <v>677</v>
      </c>
      <c r="B182" s="45" t="s">
        <v>907</v>
      </c>
      <c r="C182" s="19" t="s">
        <v>678</v>
      </c>
      <c r="D182" s="25">
        <v>9.35</v>
      </c>
      <c r="E182" s="22" t="s">
        <v>363</v>
      </c>
    </row>
    <row r="183" spans="1:5" ht="18.75" x14ac:dyDescent="0.3">
      <c r="A183" s="19">
        <v>134147</v>
      </c>
      <c r="B183" s="46" t="s">
        <v>1036</v>
      </c>
      <c r="C183" s="19" t="s">
        <v>679</v>
      </c>
      <c r="D183" s="25">
        <v>14.99</v>
      </c>
      <c r="E183" s="22" t="s">
        <v>363</v>
      </c>
    </row>
    <row r="184" spans="1:5" ht="18.75" x14ac:dyDescent="0.3">
      <c r="A184" s="19" t="s">
        <v>680</v>
      </c>
      <c r="B184" s="45" t="s">
        <v>1032</v>
      </c>
      <c r="C184" s="19" t="s">
        <v>681</v>
      </c>
      <c r="D184" s="25">
        <v>9.6199999999999992</v>
      </c>
      <c r="E184" s="22" t="s">
        <v>363</v>
      </c>
    </row>
    <row r="185" spans="1:5" ht="18.75" x14ac:dyDescent="0.3">
      <c r="A185" s="19" t="s">
        <v>682</v>
      </c>
      <c r="B185" s="46" t="s">
        <v>1036</v>
      </c>
      <c r="C185" s="19" t="s">
        <v>683</v>
      </c>
      <c r="D185" s="25">
        <v>92.29</v>
      </c>
      <c r="E185" s="19" t="s">
        <v>433</v>
      </c>
    </row>
    <row r="186" spans="1:5" ht="18.75" x14ac:dyDescent="0.3">
      <c r="A186" s="19" t="s">
        <v>684</v>
      </c>
      <c r="B186" s="45" t="s">
        <v>908</v>
      </c>
      <c r="C186" s="19" t="s">
        <v>685</v>
      </c>
      <c r="D186" s="25">
        <v>9.7200000000000006</v>
      </c>
      <c r="E186" s="22" t="s">
        <v>363</v>
      </c>
    </row>
    <row r="187" spans="1:5" ht="18.75" x14ac:dyDescent="0.3">
      <c r="A187" s="19" t="s">
        <v>686</v>
      </c>
      <c r="B187" s="46" t="s">
        <v>1036</v>
      </c>
      <c r="C187" s="19" t="s">
        <v>687</v>
      </c>
      <c r="D187" s="21">
        <v>11.86</v>
      </c>
      <c r="E187" s="22" t="s">
        <v>363</v>
      </c>
    </row>
    <row r="188" spans="1:5" ht="18.75" x14ac:dyDescent="0.3">
      <c r="A188" s="28" t="s">
        <v>688</v>
      </c>
      <c r="B188" s="46" t="s">
        <v>1036</v>
      </c>
      <c r="C188" s="19" t="s">
        <v>689</v>
      </c>
      <c r="D188" s="21">
        <v>54.47</v>
      </c>
      <c r="E188" s="19" t="s">
        <v>667</v>
      </c>
    </row>
    <row r="189" spans="1:5" ht="18.75" x14ac:dyDescent="0.3">
      <c r="A189" s="19" t="s">
        <v>690</v>
      </c>
      <c r="B189" s="46" t="s">
        <v>1036</v>
      </c>
      <c r="C189" s="19" t="s">
        <v>691</v>
      </c>
      <c r="D189" s="25">
        <v>11.48</v>
      </c>
      <c r="E189" s="19" t="s">
        <v>433</v>
      </c>
    </row>
    <row r="190" spans="1:5" ht="18.75" x14ac:dyDescent="0.3">
      <c r="A190" s="19" t="s">
        <v>692</v>
      </c>
      <c r="B190" s="45" t="s">
        <v>909</v>
      </c>
      <c r="C190" s="19" t="s">
        <v>693</v>
      </c>
      <c r="D190" s="25">
        <v>9.7200000000000006</v>
      </c>
      <c r="E190" s="22" t="s">
        <v>363</v>
      </c>
    </row>
    <row r="191" spans="1:5" ht="18.75" x14ac:dyDescent="0.3">
      <c r="A191" s="28" t="s">
        <v>694</v>
      </c>
      <c r="B191" s="46" t="s">
        <v>1036</v>
      </c>
      <c r="C191" s="19" t="s">
        <v>695</v>
      </c>
      <c r="D191" s="21">
        <v>54.47</v>
      </c>
      <c r="E191" s="19" t="s">
        <v>667</v>
      </c>
    </row>
    <row r="192" spans="1:5" ht="18.75" x14ac:dyDescent="0.3">
      <c r="A192" s="29" t="s">
        <v>696</v>
      </c>
      <c r="B192" s="46" t="s">
        <v>1036</v>
      </c>
      <c r="C192" s="19" t="s">
        <v>697</v>
      </c>
      <c r="D192" s="21">
        <v>10.92</v>
      </c>
      <c r="E192" s="19" t="s">
        <v>698</v>
      </c>
    </row>
    <row r="193" spans="1:5" ht="18.75" x14ac:dyDescent="0.3">
      <c r="A193" s="29" t="s">
        <v>699</v>
      </c>
      <c r="B193" s="45" t="s">
        <v>1031</v>
      </c>
      <c r="C193" s="19" t="s">
        <v>674</v>
      </c>
      <c r="D193" s="25">
        <v>8.24</v>
      </c>
      <c r="E193" s="19" t="s">
        <v>433</v>
      </c>
    </row>
    <row r="194" spans="1:5" ht="18.75" x14ac:dyDescent="0.3">
      <c r="A194" s="19">
        <v>733312</v>
      </c>
      <c r="B194" s="45" t="s">
        <v>910</v>
      </c>
      <c r="C194" s="19" t="s">
        <v>700</v>
      </c>
      <c r="D194" s="25">
        <v>21.53</v>
      </c>
      <c r="E194" s="22" t="s">
        <v>363</v>
      </c>
    </row>
    <row r="195" spans="1:5" ht="18.75" x14ac:dyDescent="0.3">
      <c r="A195" s="29" t="s">
        <v>701</v>
      </c>
      <c r="B195" s="46" t="s">
        <v>1036</v>
      </c>
      <c r="C195" s="19" t="s">
        <v>702</v>
      </c>
      <c r="D195" s="25">
        <v>8.7799999999999994</v>
      </c>
      <c r="E195" s="19" t="s">
        <v>433</v>
      </c>
    </row>
    <row r="196" spans="1:5" ht="18.75" x14ac:dyDescent="0.3">
      <c r="A196" s="29" t="s">
        <v>703</v>
      </c>
      <c r="B196" s="46" t="s">
        <v>1036</v>
      </c>
      <c r="C196" s="19" t="s">
        <v>704</v>
      </c>
      <c r="D196" s="21">
        <v>45.6</v>
      </c>
      <c r="E196" s="19" t="s">
        <v>705</v>
      </c>
    </row>
    <row r="197" spans="1:5" ht="18.75" x14ac:dyDescent="0.3">
      <c r="A197" s="19" t="s">
        <v>706</v>
      </c>
      <c r="B197" s="46" t="s">
        <v>1036</v>
      </c>
      <c r="C197" s="19" t="s">
        <v>707</v>
      </c>
      <c r="D197" s="21">
        <v>85.12</v>
      </c>
      <c r="E197" s="22" t="s">
        <v>363</v>
      </c>
    </row>
    <row r="198" spans="1:5" ht="18.75" x14ac:dyDescent="0.3">
      <c r="A198" s="19" t="s">
        <v>708</v>
      </c>
      <c r="B198" s="45" t="s">
        <v>911</v>
      </c>
      <c r="C198" s="19" t="s">
        <v>709</v>
      </c>
      <c r="D198" s="21">
        <v>85.12</v>
      </c>
      <c r="E198" s="22" t="s">
        <v>363</v>
      </c>
    </row>
    <row r="199" spans="1:5" ht="18.75" x14ac:dyDescent="0.3">
      <c r="A199" s="19" t="s">
        <v>710</v>
      </c>
      <c r="B199" s="45" t="s">
        <v>1033</v>
      </c>
      <c r="C199" s="19" t="s">
        <v>711</v>
      </c>
      <c r="D199" s="21">
        <v>85.12</v>
      </c>
      <c r="E199" s="22" t="s">
        <v>363</v>
      </c>
    </row>
    <row r="200" spans="1:5" ht="18.75" x14ac:dyDescent="0.3">
      <c r="A200" s="30">
        <v>1055</v>
      </c>
      <c r="B200" s="46" t="s">
        <v>1036</v>
      </c>
      <c r="C200" s="19" t="s">
        <v>712</v>
      </c>
      <c r="D200" s="21">
        <v>10.3</v>
      </c>
      <c r="E200" s="19" t="s">
        <v>713</v>
      </c>
    </row>
    <row r="201" spans="1:5" ht="18.75" x14ac:dyDescent="0.3">
      <c r="A201" s="19" t="s">
        <v>714</v>
      </c>
      <c r="B201" s="45" t="s">
        <v>906</v>
      </c>
      <c r="C201" s="19" t="s">
        <v>715</v>
      </c>
      <c r="D201" s="21">
        <v>85.12</v>
      </c>
      <c r="E201" s="22" t="s">
        <v>363</v>
      </c>
    </row>
    <row r="202" spans="1:5" ht="18.75" x14ac:dyDescent="0.3">
      <c r="A202" s="19" t="s">
        <v>716</v>
      </c>
      <c r="B202" s="45" t="s">
        <v>912</v>
      </c>
      <c r="C202" s="19" t="s">
        <v>717</v>
      </c>
      <c r="D202" s="21">
        <v>85.12</v>
      </c>
      <c r="E202" s="22" t="s">
        <v>363</v>
      </c>
    </row>
    <row r="203" spans="1:5" ht="18.75" x14ac:dyDescent="0.3">
      <c r="A203" s="30" t="s">
        <v>718</v>
      </c>
      <c r="B203" s="46" t="s">
        <v>1036</v>
      </c>
      <c r="C203" s="19" t="s">
        <v>719</v>
      </c>
      <c r="D203" s="25">
        <v>262.58999999999997</v>
      </c>
      <c r="E203" s="19" t="s">
        <v>433</v>
      </c>
    </row>
    <row r="204" spans="1:5" ht="18.75" x14ac:dyDescent="0.3">
      <c r="A204" s="30" t="s">
        <v>720</v>
      </c>
      <c r="B204" s="46" t="s">
        <v>1036</v>
      </c>
      <c r="C204" s="19" t="s">
        <v>721</v>
      </c>
      <c r="D204" s="21">
        <v>8.35</v>
      </c>
      <c r="E204" s="19" t="s">
        <v>713</v>
      </c>
    </row>
    <row r="205" spans="1:5" ht="18.75" x14ac:dyDescent="0.3">
      <c r="A205" s="19">
        <v>733313</v>
      </c>
      <c r="B205" s="45" t="s">
        <v>913</v>
      </c>
      <c r="C205" s="19" t="s">
        <v>722</v>
      </c>
      <c r="D205" s="25">
        <v>21.53</v>
      </c>
      <c r="E205" s="22" t="s">
        <v>363</v>
      </c>
    </row>
    <row r="206" spans="1:5" ht="18.75" x14ac:dyDescent="0.3">
      <c r="A206" s="19">
        <v>733322</v>
      </c>
      <c r="B206" s="45" t="s">
        <v>914</v>
      </c>
      <c r="C206" s="19" t="s">
        <v>723</v>
      </c>
      <c r="D206" s="25">
        <v>21.53</v>
      </c>
      <c r="E206" s="22" t="s">
        <v>363</v>
      </c>
    </row>
    <row r="207" spans="1:5" ht="18.75" x14ac:dyDescent="0.3">
      <c r="A207" s="19">
        <v>733323</v>
      </c>
      <c r="B207" s="45" t="s">
        <v>915</v>
      </c>
      <c r="C207" s="19" t="s">
        <v>724</v>
      </c>
      <c r="D207" s="25">
        <v>21.53</v>
      </c>
      <c r="E207" s="22" t="s">
        <v>363</v>
      </c>
    </row>
    <row r="208" spans="1:5" ht="18.75" x14ac:dyDescent="0.3">
      <c r="A208" s="19" t="s">
        <v>725</v>
      </c>
      <c r="B208" s="45" t="s">
        <v>916</v>
      </c>
      <c r="C208" s="19" t="s">
        <v>726</v>
      </c>
      <c r="D208" s="25">
        <v>14.44</v>
      </c>
      <c r="E208" s="22" t="s">
        <v>363</v>
      </c>
    </row>
    <row r="209" spans="1:5" ht="18.75" x14ac:dyDescent="0.3">
      <c r="A209" s="30" t="s">
        <v>727</v>
      </c>
      <c r="B209" s="46" t="s">
        <v>1036</v>
      </c>
      <c r="C209" s="19" t="s">
        <v>728</v>
      </c>
      <c r="D209" s="21">
        <v>363.39</v>
      </c>
      <c r="E209" s="19" t="s">
        <v>729</v>
      </c>
    </row>
    <row r="210" spans="1:5" ht="18.75" x14ac:dyDescent="0.3">
      <c r="A210" s="19" t="s">
        <v>730</v>
      </c>
      <c r="B210" s="46" t="s">
        <v>1036</v>
      </c>
      <c r="C210" s="19" t="s">
        <v>731</v>
      </c>
      <c r="D210" s="21">
        <v>19.239999999999998</v>
      </c>
      <c r="E210" s="19" t="s">
        <v>341</v>
      </c>
    </row>
    <row r="211" spans="1:5" ht="18.75" x14ac:dyDescent="0.3">
      <c r="A211" s="19" t="s">
        <v>732</v>
      </c>
      <c r="B211" s="46" t="s">
        <v>1036</v>
      </c>
      <c r="C211" s="19" t="s">
        <v>733</v>
      </c>
      <c r="D211" s="21">
        <v>19.239999999999998</v>
      </c>
      <c r="E211" s="19" t="s">
        <v>341</v>
      </c>
    </row>
  </sheetData>
  <dataValidations count="1">
    <dataValidation allowBlank="1" showInputMessage="1" showErrorMessage="1" sqref="A102:B102"/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7" r:id="rId23"/>
    <hyperlink ref="B28" r:id="rId24"/>
    <hyperlink ref="B29" r:id="rId25"/>
    <hyperlink ref="B30" r:id="rId26"/>
    <hyperlink ref="B31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6" r:id="rId41"/>
    <hyperlink ref="B47" r:id="rId42"/>
    <hyperlink ref="B48" r:id="rId43"/>
    <hyperlink ref="B49" r:id="rId44"/>
    <hyperlink ref="B50" r:id="rId45"/>
    <hyperlink ref="B51" r:id="rId46"/>
    <hyperlink ref="B54" r:id="rId47"/>
    <hyperlink ref="B53" r:id="rId48"/>
    <hyperlink ref="B52" r:id="rId49"/>
    <hyperlink ref="B55" r:id="rId50"/>
    <hyperlink ref="B56" r:id="rId51"/>
    <hyperlink ref="B57" r:id="rId52"/>
    <hyperlink ref="B58" r:id="rId53"/>
    <hyperlink ref="B59" r:id="rId54"/>
    <hyperlink ref="B60" r:id="rId55"/>
    <hyperlink ref="B61" r:id="rId56"/>
    <hyperlink ref="B62" r:id="rId57"/>
    <hyperlink ref="B63" r:id="rId58"/>
    <hyperlink ref="B64" r:id="rId59"/>
    <hyperlink ref="B65" r:id="rId60"/>
    <hyperlink ref="B66" r:id="rId61"/>
    <hyperlink ref="B67" r:id="rId62"/>
    <hyperlink ref="B68" r:id="rId63"/>
    <hyperlink ref="B69" r:id="rId64"/>
    <hyperlink ref="B70" r:id="rId65"/>
    <hyperlink ref="B71" r:id="rId66"/>
    <hyperlink ref="B72" r:id="rId67"/>
    <hyperlink ref="B74" r:id="rId68"/>
    <hyperlink ref="B73" r:id="rId69"/>
    <hyperlink ref="B75" r:id="rId70"/>
    <hyperlink ref="B76" r:id="rId71"/>
    <hyperlink ref="B77" r:id="rId72"/>
    <hyperlink ref="B78" r:id="rId73"/>
    <hyperlink ref="B79" r:id="rId74"/>
    <hyperlink ref="B80" r:id="rId75"/>
    <hyperlink ref="B81" r:id="rId76"/>
    <hyperlink ref="B82" r:id="rId77"/>
    <hyperlink ref="B83" r:id="rId78"/>
    <hyperlink ref="B84" r:id="rId79"/>
    <hyperlink ref="B85" r:id="rId80"/>
    <hyperlink ref="B86" r:id="rId81"/>
    <hyperlink ref="B87" r:id="rId82"/>
    <hyperlink ref="B88" r:id="rId83"/>
    <hyperlink ref="B89" r:id="rId84"/>
    <hyperlink ref="B90" r:id="rId85"/>
    <hyperlink ref="B91" r:id="rId86"/>
    <hyperlink ref="B92" r:id="rId87"/>
    <hyperlink ref="B94" r:id="rId88"/>
    <hyperlink ref="B93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6" r:id="rId100"/>
    <hyperlink ref="B105" r:id="rId101"/>
    <hyperlink ref="B107" r:id="rId102"/>
    <hyperlink ref="B108" r:id="rId103"/>
    <hyperlink ref="B109" r:id="rId104"/>
    <hyperlink ref="B110" r:id="rId105"/>
    <hyperlink ref="B112" r:id="rId106"/>
    <hyperlink ref="B111" r:id="rId107"/>
    <hyperlink ref="B113" r:id="rId108"/>
    <hyperlink ref="B114" r:id="rId109"/>
    <hyperlink ref="B115" r:id="rId110"/>
    <hyperlink ref="B116" r:id="rId111"/>
    <hyperlink ref="B117" r:id="rId112"/>
    <hyperlink ref="B118" r:id="rId113"/>
    <hyperlink ref="B119" r:id="rId114"/>
    <hyperlink ref="B120" r:id="rId115"/>
    <hyperlink ref="B121" r:id="rId116"/>
    <hyperlink ref="B122" r:id="rId117"/>
    <hyperlink ref="B123" r:id="rId118"/>
    <hyperlink ref="B124" r:id="rId119"/>
    <hyperlink ref="B125" r:id="rId120"/>
    <hyperlink ref="B126" r:id="rId121"/>
    <hyperlink ref="B127" r:id="rId122"/>
    <hyperlink ref="B128" r:id="rId123"/>
    <hyperlink ref="B129" r:id="rId124"/>
    <hyperlink ref="B130" r:id="rId125"/>
    <hyperlink ref="B132" r:id="rId126"/>
    <hyperlink ref="B131" r:id="rId127"/>
    <hyperlink ref="B133" r:id="rId128"/>
    <hyperlink ref="B134" r:id="rId129"/>
    <hyperlink ref="B135" r:id="rId130"/>
    <hyperlink ref="B136" r:id="rId131"/>
    <hyperlink ref="B137" r:id="rId132"/>
    <hyperlink ref="B138" r:id="rId133"/>
    <hyperlink ref="B139" r:id="rId134"/>
    <hyperlink ref="B140" r:id="rId135"/>
    <hyperlink ref="B141" r:id="rId136"/>
    <hyperlink ref="B142" r:id="rId137"/>
    <hyperlink ref="B143" r:id="rId138"/>
    <hyperlink ref="B144" r:id="rId139"/>
    <hyperlink ref="B145" r:id="rId140"/>
    <hyperlink ref="B146" r:id="rId141"/>
    <hyperlink ref="B147" r:id="rId142"/>
    <hyperlink ref="B148" r:id="rId143"/>
    <hyperlink ref="B149" r:id="rId144"/>
    <hyperlink ref="B150" r:id="rId145"/>
    <hyperlink ref="B151" r:id="rId146"/>
    <hyperlink ref="B152" r:id="rId147"/>
    <hyperlink ref="B153" r:id="rId148"/>
    <hyperlink ref="B154" r:id="rId149"/>
    <hyperlink ref="B155" r:id="rId150"/>
    <hyperlink ref="B156" r:id="rId151"/>
    <hyperlink ref="B157" r:id="rId152"/>
    <hyperlink ref="B158" r:id="rId153"/>
    <hyperlink ref="B159" r:id="rId154"/>
    <hyperlink ref="B160" r:id="rId155"/>
    <hyperlink ref="B161" r:id="rId156"/>
    <hyperlink ref="B162" r:id="rId157"/>
    <hyperlink ref="B163" r:id="rId158"/>
    <hyperlink ref="B164" r:id="rId159"/>
    <hyperlink ref="B165" r:id="rId160"/>
    <hyperlink ref="B166" r:id="rId161"/>
    <hyperlink ref="B167" r:id="rId162"/>
    <hyperlink ref="B168" r:id="rId163"/>
    <hyperlink ref="B169" r:id="rId164"/>
    <hyperlink ref="B170" r:id="rId165"/>
    <hyperlink ref="B171" r:id="rId166"/>
    <hyperlink ref="B172" r:id="rId167"/>
    <hyperlink ref="B173" r:id="rId168"/>
    <hyperlink ref="B174" r:id="rId169"/>
    <hyperlink ref="B175" r:id="rId170"/>
    <hyperlink ref="B177" r:id="rId171"/>
    <hyperlink ref="B178" r:id="rId172"/>
    <hyperlink ref="B179" r:id="rId173"/>
    <hyperlink ref="B201" r:id="rId174"/>
    <hyperlink ref="B182" r:id="rId175"/>
    <hyperlink ref="B186" r:id="rId176"/>
    <hyperlink ref="B190" r:id="rId177"/>
    <hyperlink ref="B194" r:id="rId178"/>
    <hyperlink ref="B198" r:id="rId179"/>
    <hyperlink ref="B202" r:id="rId180"/>
    <hyperlink ref="B205" r:id="rId181"/>
    <hyperlink ref="B206" r:id="rId182"/>
    <hyperlink ref="B207" r:id="rId183"/>
    <hyperlink ref="B208" r:id="rId184"/>
    <hyperlink ref="B193" r:id="rId185"/>
    <hyperlink ref="B184" r:id="rId186"/>
    <hyperlink ref="B199" r:id="rId187"/>
    <hyperlink ref="B26" r:id="rId188"/>
  </hyperlinks>
  <pageMargins left="0.7" right="0.7" top="0.75" bottom="0.75" header="0.3" footer="0.3"/>
  <pageSetup orientation="portrait" r:id="rId1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workbookViewId="0">
      <selection activeCell="A3" sqref="A3"/>
    </sheetView>
  </sheetViews>
  <sheetFormatPr defaultRowHeight="15" x14ac:dyDescent="0.25"/>
  <cols>
    <col min="1" max="1" width="26.28515625" customWidth="1"/>
    <col min="2" max="2" width="102.5703125" style="27" bestFit="1" customWidth="1"/>
    <col min="3" max="3" width="94.5703125" customWidth="1"/>
    <col min="4" max="4" width="20.140625" customWidth="1"/>
    <col min="5" max="5" width="22.28515625" customWidth="1"/>
    <col min="6" max="6" width="54" customWidth="1"/>
  </cols>
  <sheetData>
    <row r="1" spans="1:6" ht="21" x14ac:dyDescent="0.35">
      <c r="A1" s="52" t="s">
        <v>1</v>
      </c>
      <c r="B1" s="53"/>
      <c r="C1" s="54"/>
      <c r="D1" s="54"/>
      <c r="E1" s="54"/>
      <c r="F1" s="55"/>
    </row>
    <row r="2" spans="1:6" x14ac:dyDescent="0.25">
      <c r="A2" s="56"/>
      <c r="B2" s="57"/>
      <c r="C2" s="57"/>
      <c r="D2" s="57"/>
      <c r="E2" s="57"/>
      <c r="F2" s="58"/>
    </row>
    <row r="3" spans="1:6" s="4" customFormat="1" ht="50.25" customHeight="1" x14ac:dyDescent="0.25">
      <c r="A3" s="59" t="s">
        <v>2</v>
      </c>
      <c r="B3" s="17" t="s">
        <v>1034</v>
      </c>
      <c r="C3" s="3" t="s">
        <v>5</v>
      </c>
      <c r="D3" s="2" t="s">
        <v>3</v>
      </c>
      <c r="E3" s="1" t="s">
        <v>4</v>
      </c>
      <c r="F3" s="60" t="s">
        <v>6</v>
      </c>
    </row>
    <row r="4" spans="1:6" s="7" customFormat="1" ht="19.5" thickBot="1" x14ac:dyDescent="0.3">
      <c r="A4" s="61" t="s">
        <v>7</v>
      </c>
      <c r="B4" s="35" t="s">
        <v>917</v>
      </c>
      <c r="C4" s="6" t="s">
        <v>9</v>
      </c>
      <c r="D4" s="5">
        <v>8.41</v>
      </c>
      <c r="E4" s="6" t="s">
        <v>8</v>
      </c>
      <c r="F4" s="6" t="s">
        <v>10</v>
      </c>
    </row>
    <row r="5" spans="1:6" s="7" customFormat="1" ht="19.5" thickBot="1" x14ac:dyDescent="0.3">
      <c r="A5" s="62" t="s">
        <v>11</v>
      </c>
      <c r="B5" s="36" t="s">
        <v>918</v>
      </c>
      <c r="C5" s="6" t="s">
        <v>12</v>
      </c>
      <c r="D5" s="5">
        <v>12.31</v>
      </c>
      <c r="E5" s="6" t="s">
        <v>8</v>
      </c>
      <c r="F5" s="6" t="s">
        <v>13</v>
      </c>
    </row>
    <row r="6" spans="1:6" s="7" customFormat="1" ht="19.5" thickBot="1" x14ac:dyDescent="0.3">
      <c r="A6" s="62" t="s">
        <v>14</v>
      </c>
      <c r="B6" s="36" t="s">
        <v>919</v>
      </c>
      <c r="C6" s="6" t="s">
        <v>15</v>
      </c>
      <c r="D6" s="5">
        <v>20.99</v>
      </c>
      <c r="E6" s="6" t="s">
        <v>8</v>
      </c>
      <c r="F6" s="6" t="s">
        <v>16</v>
      </c>
    </row>
    <row r="7" spans="1:6" s="7" customFormat="1" ht="19.5" thickBot="1" x14ac:dyDescent="0.3">
      <c r="A7" s="62" t="s">
        <v>17</v>
      </c>
      <c r="B7" s="36" t="s">
        <v>920</v>
      </c>
      <c r="C7" s="6" t="s">
        <v>18</v>
      </c>
      <c r="D7" s="5">
        <v>70.790000000000006</v>
      </c>
      <c r="E7" s="6" t="s">
        <v>8</v>
      </c>
      <c r="F7" s="6" t="s">
        <v>19</v>
      </c>
    </row>
    <row r="8" spans="1:6" s="7" customFormat="1" ht="19.5" thickBot="1" x14ac:dyDescent="0.3">
      <c r="A8" s="62" t="s">
        <v>20</v>
      </c>
      <c r="B8" s="36" t="s">
        <v>921</v>
      </c>
      <c r="C8" s="6" t="s">
        <v>21</v>
      </c>
      <c r="D8" s="5">
        <v>87.72</v>
      </c>
      <c r="E8" s="6" t="s">
        <v>8</v>
      </c>
      <c r="F8" s="6" t="s">
        <v>22</v>
      </c>
    </row>
    <row r="9" spans="1:6" s="7" customFormat="1" ht="19.5" thickBot="1" x14ac:dyDescent="0.3">
      <c r="A9" s="62" t="s">
        <v>23</v>
      </c>
      <c r="B9" s="36" t="s">
        <v>922</v>
      </c>
      <c r="C9" s="6" t="s">
        <v>24</v>
      </c>
      <c r="D9" s="5">
        <v>106.75</v>
      </c>
      <c r="E9" s="6" t="s">
        <v>8</v>
      </c>
      <c r="F9" s="6" t="s">
        <v>19</v>
      </c>
    </row>
    <row r="10" spans="1:6" s="7" customFormat="1" ht="19.5" thickBot="1" x14ac:dyDescent="0.3">
      <c r="A10" s="62" t="s">
        <v>25</v>
      </c>
      <c r="B10" s="36" t="s">
        <v>923</v>
      </c>
      <c r="C10" s="6" t="s">
        <v>26</v>
      </c>
      <c r="D10" s="5">
        <v>199.24</v>
      </c>
      <c r="E10" s="6" t="s">
        <v>8</v>
      </c>
      <c r="F10" s="6" t="s">
        <v>22</v>
      </c>
    </row>
    <row r="11" spans="1:6" s="7" customFormat="1" ht="19.5" thickBot="1" x14ac:dyDescent="0.3">
      <c r="A11" s="62" t="s">
        <v>27</v>
      </c>
      <c r="B11" s="36" t="s">
        <v>925</v>
      </c>
      <c r="C11" s="6" t="s">
        <v>29</v>
      </c>
      <c r="D11" s="5">
        <v>216.24</v>
      </c>
      <c r="E11" s="6" t="s">
        <v>28</v>
      </c>
      <c r="F11" s="6" t="s">
        <v>30</v>
      </c>
    </row>
    <row r="12" spans="1:6" s="7" customFormat="1" ht="19.5" thickBot="1" x14ac:dyDescent="0.3">
      <c r="A12" s="62" t="s">
        <v>31</v>
      </c>
      <c r="B12" s="36" t="s">
        <v>924</v>
      </c>
      <c r="C12" s="6" t="s">
        <v>33</v>
      </c>
      <c r="D12" s="5">
        <v>0.44</v>
      </c>
      <c r="E12" s="6" t="s">
        <v>32</v>
      </c>
      <c r="F12" s="6" t="s">
        <v>34</v>
      </c>
    </row>
    <row r="13" spans="1:6" s="7" customFormat="1" ht="19.5" thickBot="1" x14ac:dyDescent="0.3">
      <c r="A13" s="62" t="s">
        <v>35</v>
      </c>
      <c r="B13" s="36" t="s">
        <v>926</v>
      </c>
      <c r="C13" s="6" t="s">
        <v>36</v>
      </c>
      <c r="D13" s="5">
        <v>3.56</v>
      </c>
      <c r="E13" s="6" t="s">
        <v>32</v>
      </c>
      <c r="F13" s="6" t="s">
        <v>34</v>
      </c>
    </row>
    <row r="14" spans="1:6" s="7" customFormat="1" ht="19.5" thickBot="1" x14ac:dyDescent="0.3">
      <c r="A14" s="62" t="s">
        <v>37</v>
      </c>
      <c r="B14" s="36" t="s">
        <v>927</v>
      </c>
      <c r="C14" s="6" t="s">
        <v>38</v>
      </c>
      <c r="D14" s="5">
        <v>6.43</v>
      </c>
      <c r="E14" s="6" t="s">
        <v>32</v>
      </c>
      <c r="F14" s="6" t="s">
        <v>39</v>
      </c>
    </row>
    <row r="15" spans="1:6" s="7" customFormat="1" ht="19.5" thickBot="1" x14ac:dyDescent="0.3">
      <c r="A15" s="62" t="s">
        <v>40</v>
      </c>
      <c r="B15" s="36" t="s">
        <v>928</v>
      </c>
      <c r="C15" s="6" t="s">
        <v>41</v>
      </c>
      <c r="D15" s="5">
        <v>10.08</v>
      </c>
      <c r="E15" s="6" t="s">
        <v>32</v>
      </c>
      <c r="F15" s="6" t="s">
        <v>42</v>
      </c>
    </row>
    <row r="16" spans="1:6" s="7" customFormat="1" ht="19.5" thickBot="1" x14ac:dyDescent="0.3">
      <c r="A16" s="62" t="s">
        <v>43</v>
      </c>
      <c r="B16" s="36" t="s">
        <v>929</v>
      </c>
      <c r="C16" s="6" t="s">
        <v>44</v>
      </c>
      <c r="D16" s="5">
        <v>3.63</v>
      </c>
      <c r="E16" s="6" t="s">
        <v>32</v>
      </c>
      <c r="F16" s="6" t="s">
        <v>45</v>
      </c>
    </row>
    <row r="17" spans="1:6" s="7" customFormat="1" ht="19.5" thickBot="1" x14ac:dyDescent="0.3">
      <c r="A17" s="62" t="s">
        <v>46</v>
      </c>
      <c r="B17" s="36" t="s">
        <v>930</v>
      </c>
      <c r="C17" s="6" t="s">
        <v>47</v>
      </c>
      <c r="D17" s="5">
        <v>2</v>
      </c>
      <c r="E17" s="6" t="s">
        <v>32</v>
      </c>
      <c r="F17" s="6" t="s">
        <v>48</v>
      </c>
    </row>
    <row r="18" spans="1:6" s="7" customFormat="1" ht="19.5" thickBot="1" x14ac:dyDescent="0.3">
      <c r="A18" s="62" t="s">
        <v>49</v>
      </c>
      <c r="B18" s="36" t="s">
        <v>931</v>
      </c>
      <c r="C18" s="6" t="s">
        <v>50</v>
      </c>
      <c r="D18" s="5">
        <v>4.6399999999999997</v>
      </c>
      <c r="E18" s="6" t="s">
        <v>32</v>
      </c>
      <c r="F18" s="6" t="s">
        <v>51</v>
      </c>
    </row>
    <row r="19" spans="1:6" s="7" customFormat="1" ht="19.5" thickBot="1" x14ac:dyDescent="0.3">
      <c r="A19" s="62" t="s">
        <v>52</v>
      </c>
      <c r="B19" s="36" t="s">
        <v>932</v>
      </c>
      <c r="C19" s="6" t="s">
        <v>54</v>
      </c>
      <c r="D19" s="5">
        <v>4.28</v>
      </c>
      <c r="E19" s="6" t="s">
        <v>53</v>
      </c>
      <c r="F19" s="6" t="s">
        <v>55</v>
      </c>
    </row>
    <row r="20" spans="1:6" s="7" customFormat="1" ht="19.5" thickBot="1" x14ac:dyDescent="0.3">
      <c r="A20" s="62" t="s">
        <v>56</v>
      </c>
      <c r="B20" s="36" t="s">
        <v>933</v>
      </c>
      <c r="C20" s="6" t="s">
        <v>57</v>
      </c>
      <c r="D20" s="5">
        <v>4.28</v>
      </c>
      <c r="E20" s="6" t="s">
        <v>53</v>
      </c>
      <c r="F20" s="6" t="s">
        <v>55</v>
      </c>
    </row>
    <row r="21" spans="1:6" s="7" customFormat="1" ht="19.5" thickBot="1" x14ac:dyDescent="0.3">
      <c r="A21" s="62" t="s">
        <v>58</v>
      </c>
      <c r="B21" s="36" t="s">
        <v>934</v>
      </c>
      <c r="C21" s="6" t="s">
        <v>59</v>
      </c>
      <c r="D21" s="5">
        <v>17.600000000000001</v>
      </c>
      <c r="E21" s="6" t="s">
        <v>53</v>
      </c>
      <c r="F21" s="6" t="s">
        <v>60</v>
      </c>
    </row>
    <row r="22" spans="1:6" s="7" customFormat="1" ht="19.5" thickBot="1" x14ac:dyDescent="0.3">
      <c r="A22" s="62" t="s">
        <v>61</v>
      </c>
      <c r="B22" s="36" t="s">
        <v>935</v>
      </c>
      <c r="C22" s="6" t="s">
        <v>63</v>
      </c>
      <c r="D22" s="5">
        <v>0.79</v>
      </c>
      <c r="E22" s="6" t="s">
        <v>62</v>
      </c>
      <c r="F22" s="63" t="s">
        <v>64</v>
      </c>
    </row>
    <row r="23" spans="1:6" s="7" customFormat="1" ht="19.5" thickBot="1" x14ac:dyDescent="0.3">
      <c r="A23" s="62" t="s">
        <v>65</v>
      </c>
      <c r="B23" s="36" t="s">
        <v>936</v>
      </c>
      <c r="C23" s="6" t="s">
        <v>66</v>
      </c>
      <c r="D23" s="5">
        <v>1.1499999999999999</v>
      </c>
      <c r="E23" s="6" t="s">
        <v>62</v>
      </c>
      <c r="F23" s="6" t="s">
        <v>48</v>
      </c>
    </row>
    <row r="24" spans="1:6" s="7" customFormat="1" ht="19.5" thickBot="1" x14ac:dyDescent="0.3">
      <c r="A24" s="62" t="s">
        <v>67</v>
      </c>
      <c r="B24" s="36" t="s">
        <v>937</v>
      </c>
      <c r="C24" s="6" t="s">
        <v>68</v>
      </c>
      <c r="D24" s="5">
        <v>1.24</v>
      </c>
      <c r="E24" s="6" t="s">
        <v>62</v>
      </c>
      <c r="F24" s="63" t="s">
        <v>64</v>
      </c>
    </row>
    <row r="25" spans="1:6" s="7" customFormat="1" ht="19.5" thickBot="1" x14ac:dyDescent="0.3">
      <c r="A25" s="62" t="s">
        <v>69</v>
      </c>
      <c r="B25" s="36" t="s">
        <v>938</v>
      </c>
      <c r="C25" s="6" t="s">
        <v>70</v>
      </c>
      <c r="D25" s="5">
        <v>1.55</v>
      </c>
      <c r="E25" s="6" t="s">
        <v>62</v>
      </c>
      <c r="F25" s="63" t="s">
        <v>64</v>
      </c>
    </row>
    <row r="26" spans="1:6" s="7" customFormat="1" ht="19.5" thickBot="1" x14ac:dyDescent="0.3">
      <c r="A26" s="62" t="s">
        <v>71</v>
      </c>
      <c r="B26" s="36" t="s">
        <v>939</v>
      </c>
      <c r="C26" s="6" t="s">
        <v>72</v>
      </c>
      <c r="D26" s="5">
        <v>1.65</v>
      </c>
      <c r="E26" s="6" t="s">
        <v>62</v>
      </c>
      <c r="F26" s="6" t="s">
        <v>73</v>
      </c>
    </row>
    <row r="27" spans="1:6" s="7" customFormat="1" ht="19.5" thickBot="1" x14ac:dyDescent="0.3">
      <c r="A27" s="62" t="s">
        <v>74</v>
      </c>
      <c r="B27" s="36" t="s">
        <v>940</v>
      </c>
      <c r="C27" s="6" t="s">
        <v>75</v>
      </c>
      <c r="D27" s="5">
        <v>1.68</v>
      </c>
      <c r="E27" s="6" t="s">
        <v>62</v>
      </c>
      <c r="F27" s="63" t="s">
        <v>64</v>
      </c>
    </row>
    <row r="28" spans="1:6" s="7" customFormat="1" ht="19.5" thickBot="1" x14ac:dyDescent="0.3">
      <c r="A28" s="62" t="s">
        <v>76</v>
      </c>
      <c r="B28" s="36" t="s">
        <v>941</v>
      </c>
      <c r="C28" s="6" t="s">
        <v>77</v>
      </c>
      <c r="D28" s="5">
        <v>1.89</v>
      </c>
      <c r="E28" s="6" t="s">
        <v>62</v>
      </c>
      <c r="F28" s="63" t="s">
        <v>64</v>
      </c>
    </row>
    <row r="29" spans="1:6" s="7" customFormat="1" ht="19.5" thickBot="1" x14ac:dyDescent="0.3">
      <c r="A29" s="62" t="s">
        <v>78</v>
      </c>
      <c r="B29" s="36" t="s">
        <v>942</v>
      </c>
      <c r="C29" s="6" t="s">
        <v>79</v>
      </c>
      <c r="D29" s="5">
        <v>2.0299999999999998</v>
      </c>
      <c r="E29" s="6" t="s">
        <v>62</v>
      </c>
      <c r="F29" s="63" t="s">
        <v>64</v>
      </c>
    </row>
    <row r="30" spans="1:6" s="7" customFormat="1" ht="19.5" thickBot="1" x14ac:dyDescent="0.3">
      <c r="A30" s="62" t="s">
        <v>80</v>
      </c>
      <c r="B30" s="36" t="s">
        <v>943</v>
      </c>
      <c r="C30" s="6" t="s">
        <v>81</v>
      </c>
      <c r="D30" s="5">
        <v>2.6</v>
      </c>
      <c r="E30" s="6" t="s">
        <v>62</v>
      </c>
      <c r="F30" s="6" t="s">
        <v>82</v>
      </c>
    </row>
    <row r="31" spans="1:6" s="7" customFormat="1" ht="19.5" thickBot="1" x14ac:dyDescent="0.3">
      <c r="A31" s="62" t="s">
        <v>83</v>
      </c>
      <c r="B31" s="36" t="s">
        <v>944</v>
      </c>
      <c r="C31" s="6" t="s">
        <v>84</v>
      </c>
      <c r="D31" s="5">
        <v>3.04</v>
      </c>
      <c r="E31" s="6" t="s">
        <v>62</v>
      </c>
      <c r="F31" s="6" t="s">
        <v>85</v>
      </c>
    </row>
    <row r="32" spans="1:6" s="7" customFormat="1" ht="19.5" thickBot="1" x14ac:dyDescent="0.3">
      <c r="A32" s="62" t="s">
        <v>86</v>
      </c>
      <c r="B32" s="36" t="s">
        <v>945</v>
      </c>
      <c r="C32" s="6" t="s">
        <v>87</v>
      </c>
      <c r="D32" s="5">
        <v>3.2</v>
      </c>
      <c r="E32" s="6" t="s">
        <v>62</v>
      </c>
      <c r="F32" s="6" t="s">
        <v>88</v>
      </c>
    </row>
    <row r="33" spans="1:6" s="7" customFormat="1" ht="19.5" thickBot="1" x14ac:dyDescent="0.3">
      <c r="A33" s="62" t="s">
        <v>89</v>
      </c>
      <c r="B33" s="36" t="s">
        <v>946</v>
      </c>
      <c r="C33" s="6" t="s">
        <v>90</v>
      </c>
      <c r="D33" s="5">
        <v>4.53</v>
      </c>
      <c r="E33" s="6" t="s">
        <v>62</v>
      </c>
      <c r="F33" s="6" t="s">
        <v>91</v>
      </c>
    </row>
    <row r="34" spans="1:6" s="7" customFormat="1" ht="19.5" thickBot="1" x14ac:dyDescent="0.3">
      <c r="A34" s="62" t="s">
        <v>92</v>
      </c>
      <c r="B34" s="36" t="s">
        <v>947</v>
      </c>
      <c r="C34" s="6" t="s">
        <v>93</v>
      </c>
      <c r="D34" s="5">
        <v>5.16</v>
      </c>
      <c r="E34" s="6" t="s">
        <v>62</v>
      </c>
      <c r="F34" s="6" t="s">
        <v>94</v>
      </c>
    </row>
    <row r="35" spans="1:6" s="7" customFormat="1" ht="19.5" thickBot="1" x14ac:dyDescent="0.3">
      <c r="A35" s="62" t="s">
        <v>95</v>
      </c>
      <c r="B35" s="36" t="s">
        <v>948</v>
      </c>
      <c r="C35" s="6" t="s">
        <v>96</v>
      </c>
      <c r="D35" s="5">
        <v>5.59</v>
      </c>
      <c r="E35" s="6" t="s">
        <v>62</v>
      </c>
      <c r="F35" s="6" t="s">
        <v>10</v>
      </c>
    </row>
    <row r="36" spans="1:6" s="7" customFormat="1" ht="19.5" thickBot="1" x14ac:dyDescent="0.3">
      <c r="A36" s="62" t="s">
        <v>97</v>
      </c>
      <c r="B36" s="36" t="s">
        <v>949</v>
      </c>
      <c r="C36" s="6" t="s">
        <v>98</v>
      </c>
      <c r="D36" s="5">
        <v>5.59</v>
      </c>
      <c r="E36" s="6" t="s">
        <v>62</v>
      </c>
      <c r="F36" s="6" t="s">
        <v>10</v>
      </c>
    </row>
    <row r="37" spans="1:6" s="7" customFormat="1" ht="19.5" thickBot="1" x14ac:dyDescent="0.3">
      <c r="A37" s="62" t="s">
        <v>99</v>
      </c>
      <c r="B37" s="36" t="s">
        <v>950</v>
      </c>
      <c r="C37" s="6" t="s">
        <v>50</v>
      </c>
      <c r="D37" s="5">
        <v>7.76</v>
      </c>
      <c r="E37" s="6" t="s">
        <v>62</v>
      </c>
      <c r="F37" s="6" t="s">
        <v>51</v>
      </c>
    </row>
    <row r="38" spans="1:6" s="7" customFormat="1" ht="19.5" thickBot="1" x14ac:dyDescent="0.3">
      <c r="A38" s="62" t="s">
        <v>100</v>
      </c>
      <c r="B38" s="36" t="s">
        <v>951</v>
      </c>
      <c r="C38" s="6" t="s">
        <v>101</v>
      </c>
      <c r="D38" s="5">
        <v>8.08</v>
      </c>
      <c r="E38" s="6" t="s">
        <v>62</v>
      </c>
      <c r="F38" s="6" t="s">
        <v>39</v>
      </c>
    </row>
    <row r="39" spans="1:6" s="7" customFormat="1" ht="19.5" thickBot="1" x14ac:dyDescent="0.3">
      <c r="A39" s="62" t="s">
        <v>102</v>
      </c>
      <c r="B39" s="36" t="s">
        <v>953</v>
      </c>
      <c r="C39" s="6" t="s">
        <v>103</v>
      </c>
      <c r="D39" s="5">
        <v>10.45</v>
      </c>
      <c r="E39" s="6" t="s">
        <v>62</v>
      </c>
      <c r="F39" s="6" t="s">
        <v>85</v>
      </c>
    </row>
    <row r="40" spans="1:6" s="7" customFormat="1" ht="19.5" thickBot="1" x14ac:dyDescent="0.3">
      <c r="A40" s="62" t="s">
        <v>104</v>
      </c>
      <c r="B40" s="36" t="s">
        <v>952</v>
      </c>
      <c r="C40" s="6" t="s">
        <v>105</v>
      </c>
      <c r="D40" s="5">
        <v>13.25</v>
      </c>
      <c r="E40" s="6" t="s">
        <v>62</v>
      </c>
      <c r="F40" s="6" t="s">
        <v>106</v>
      </c>
    </row>
    <row r="41" spans="1:6" s="7" customFormat="1" ht="19.5" thickBot="1" x14ac:dyDescent="0.3">
      <c r="A41" s="62" t="s">
        <v>107</v>
      </c>
      <c r="B41" s="36" t="s">
        <v>954</v>
      </c>
      <c r="C41" s="6" t="s">
        <v>108</v>
      </c>
      <c r="D41" s="5">
        <v>13.71</v>
      </c>
      <c r="E41" s="6" t="s">
        <v>62</v>
      </c>
      <c r="F41" s="6" t="s">
        <v>109</v>
      </c>
    </row>
    <row r="42" spans="1:6" s="7" customFormat="1" ht="19.5" thickBot="1" x14ac:dyDescent="0.3">
      <c r="A42" s="62" t="s">
        <v>110</v>
      </c>
      <c r="B42" s="36" t="s">
        <v>955</v>
      </c>
      <c r="C42" s="6" t="s">
        <v>111</v>
      </c>
      <c r="D42" s="5">
        <v>22.4</v>
      </c>
      <c r="E42" s="6" t="s">
        <v>62</v>
      </c>
      <c r="F42" s="6" t="s">
        <v>106</v>
      </c>
    </row>
    <row r="43" spans="1:6" s="7" customFormat="1" ht="19.5" thickBot="1" x14ac:dyDescent="0.3">
      <c r="A43" s="62" t="s">
        <v>112</v>
      </c>
      <c r="B43" s="36" t="s">
        <v>956</v>
      </c>
      <c r="C43" s="6" t="s">
        <v>113</v>
      </c>
      <c r="D43" s="5">
        <v>23.69</v>
      </c>
      <c r="E43" s="6" t="s">
        <v>62</v>
      </c>
      <c r="F43" s="6" t="s">
        <v>19</v>
      </c>
    </row>
    <row r="44" spans="1:6" s="7" customFormat="1" ht="19.5" thickBot="1" x14ac:dyDescent="0.3">
      <c r="A44" s="62" t="s">
        <v>114</v>
      </c>
      <c r="B44" s="36" t="s">
        <v>957</v>
      </c>
      <c r="C44" s="6" t="s">
        <v>115</v>
      </c>
      <c r="D44" s="5">
        <v>27.29</v>
      </c>
      <c r="E44" s="6" t="s">
        <v>62</v>
      </c>
      <c r="F44" s="6" t="s">
        <v>85</v>
      </c>
    </row>
    <row r="45" spans="1:6" s="7" customFormat="1" ht="19.5" thickBot="1" x14ac:dyDescent="0.3">
      <c r="A45" s="62" t="s">
        <v>116</v>
      </c>
      <c r="B45" s="36" t="s">
        <v>958</v>
      </c>
      <c r="C45" s="6" t="s">
        <v>117</v>
      </c>
      <c r="D45" s="5">
        <v>46.97</v>
      </c>
      <c r="E45" s="6" t="s">
        <v>62</v>
      </c>
      <c r="F45" s="6" t="s">
        <v>19</v>
      </c>
    </row>
    <row r="46" spans="1:6" s="7" customFormat="1" ht="19.5" thickBot="1" x14ac:dyDescent="0.3">
      <c r="A46" s="62" t="s">
        <v>118</v>
      </c>
      <c r="B46" s="36" t="s">
        <v>959</v>
      </c>
      <c r="C46" s="6" t="s">
        <v>75</v>
      </c>
      <c r="D46" s="5">
        <v>3.17</v>
      </c>
      <c r="E46" s="6" t="s">
        <v>119</v>
      </c>
      <c r="F46" s="63" t="s">
        <v>64</v>
      </c>
    </row>
    <row r="47" spans="1:6" s="7" customFormat="1" ht="19.5" thickBot="1" x14ac:dyDescent="0.3">
      <c r="A47" s="62" t="s">
        <v>120</v>
      </c>
      <c r="B47" s="36" t="s">
        <v>960</v>
      </c>
      <c r="C47" s="6" t="s">
        <v>122</v>
      </c>
      <c r="D47" s="5">
        <v>218.24</v>
      </c>
      <c r="E47" s="6" t="s">
        <v>121</v>
      </c>
      <c r="F47" s="6" t="s">
        <v>123</v>
      </c>
    </row>
    <row r="48" spans="1:6" s="7" customFormat="1" ht="19.5" thickBot="1" x14ac:dyDescent="0.3">
      <c r="A48" s="62" t="s">
        <v>124</v>
      </c>
      <c r="B48" s="36" t="s">
        <v>961</v>
      </c>
      <c r="C48" s="6" t="s">
        <v>125</v>
      </c>
      <c r="D48" s="5">
        <v>219.24</v>
      </c>
      <c r="E48" s="6" t="s">
        <v>121</v>
      </c>
      <c r="F48" s="6" t="s">
        <v>126</v>
      </c>
    </row>
    <row r="49" spans="1:6" s="7" customFormat="1" ht="19.5" thickBot="1" x14ac:dyDescent="0.3">
      <c r="A49" s="62" t="s">
        <v>127</v>
      </c>
      <c r="B49" s="36" t="s">
        <v>962</v>
      </c>
      <c r="C49" s="6" t="s">
        <v>128</v>
      </c>
      <c r="D49" s="5">
        <v>227.24</v>
      </c>
      <c r="E49" s="6" t="s">
        <v>121</v>
      </c>
      <c r="F49" s="6" t="s">
        <v>19</v>
      </c>
    </row>
    <row r="50" spans="1:6" s="7" customFormat="1" ht="19.5" thickBot="1" x14ac:dyDescent="0.3">
      <c r="A50" s="62" t="s">
        <v>129</v>
      </c>
      <c r="B50" s="36" t="s">
        <v>963</v>
      </c>
      <c r="C50" s="6" t="s">
        <v>131</v>
      </c>
      <c r="D50" s="5">
        <v>14.81</v>
      </c>
      <c r="E50" s="6" t="s">
        <v>130</v>
      </c>
      <c r="F50" s="6" t="s">
        <v>132</v>
      </c>
    </row>
    <row r="51" spans="1:6" s="7" customFormat="1" ht="19.5" thickBot="1" x14ac:dyDescent="0.3">
      <c r="A51" s="62" t="s">
        <v>133</v>
      </c>
      <c r="B51" s="36" t="s">
        <v>964</v>
      </c>
      <c r="C51" s="6" t="s">
        <v>135</v>
      </c>
      <c r="D51" s="5">
        <v>24.85</v>
      </c>
      <c r="E51" s="6" t="s">
        <v>134</v>
      </c>
      <c r="F51" s="6" t="s">
        <v>136</v>
      </c>
    </row>
    <row r="52" spans="1:6" s="7" customFormat="1" ht="19.5" thickBot="1" x14ac:dyDescent="0.3">
      <c r="A52" s="62" t="s">
        <v>137</v>
      </c>
      <c r="B52" s="36" t="s">
        <v>965</v>
      </c>
      <c r="C52" s="6" t="s">
        <v>138</v>
      </c>
      <c r="D52" s="5">
        <v>27.28</v>
      </c>
      <c r="E52" s="6" t="s">
        <v>134</v>
      </c>
      <c r="F52" s="6" t="s">
        <v>136</v>
      </c>
    </row>
    <row r="53" spans="1:6" s="7" customFormat="1" ht="19.5" thickBot="1" x14ac:dyDescent="0.3">
      <c r="A53" s="62" t="s">
        <v>139</v>
      </c>
      <c r="B53" s="36" t="s">
        <v>966</v>
      </c>
      <c r="C53" s="6" t="s">
        <v>140</v>
      </c>
      <c r="D53" s="5">
        <v>95.91</v>
      </c>
      <c r="E53" s="6" t="s">
        <v>134</v>
      </c>
      <c r="F53" s="6" t="s">
        <v>39</v>
      </c>
    </row>
    <row r="54" spans="1:6" s="7" customFormat="1" ht="19.5" thickBot="1" x14ac:dyDescent="0.3">
      <c r="A54" s="62" t="s">
        <v>141</v>
      </c>
      <c r="B54" s="36" t="s">
        <v>967</v>
      </c>
      <c r="C54" s="6" t="s">
        <v>143</v>
      </c>
      <c r="D54" s="5">
        <v>1.75</v>
      </c>
      <c r="E54" s="6" t="s">
        <v>142</v>
      </c>
      <c r="F54" s="6" t="s">
        <v>144</v>
      </c>
    </row>
    <row r="55" spans="1:6" s="7" customFormat="1" ht="19.5" thickBot="1" x14ac:dyDescent="0.3">
      <c r="A55" s="62" t="s">
        <v>145</v>
      </c>
      <c r="B55" s="36" t="s">
        <v>968</v>
      </c>
      <c r="C55" s="6" t="s">
        <v>147</v>
      </c>
      <c r="D55" s="5">
        <v>159.79</v>
      </c>
      <c r="E55" s="6" t="s">
        <v>146</v>
      </c>
      <c r="F55" s="6" t="s">
        <v>19</v>
      </c>
    </row>
    <row r="56" spans="1:6" s="7" customFormat="1" ht="19.5" thickBot="1" x14ac:dyDescent="0.3">
      <c r="A56" s="62" t="s">
        <v>148</v>
      </c>
      <c r="B56" s="36" t="s">
        <v>969</v>
      </c>
      <c r="C56" s="6" t="s">
        <v>150</v>
      </c>
      <c r="D56" s="5">
        <v>0.88</v>
      </c>
      <c r="E56" s="6" t="s">
        <v>149</v>
      </c>
      <c r="F56" s="6" t="s">
        <v>151</v>
      </c>
    </row>
    <row r="57" spans="1:6" s="7" customFormat="1" ht="19.5" thickBot="1" x14ac:dyDescent="0.3">
      <c r="A57" s="62" t="s">
        <v>152</v>
      </c>
      <c r="B57" s="36" t="s">
        <v>970</v>
      </c>
      <c r="C57" s="6" t="s">
        <v>153</v>
      </c>
      <c r="D57" s="5">
        <v>6.19</v>
      </c>
      <c r="E57" s="6" t="s">
        <v>149</v>
      </c>
      <c r="F57" s="6" t="s">
        <v>154</v>
      </c>
    </row>
    <row r="58" spans="1:6" s="7" customFormat="1" ht="19.5" thickBot="1" x14ac:dyDescent="0.3">
      <c r="A58" s="62" t="s">
        <v>155</v>
      </c>
      <c r="B58" s="36" t="s">
        <v>971</v>
      </c>
      <c r="C58" s="6" t="s">
        <v>156</v>
      </c>
      <c r="D58" s="5">
        <v>11.37</v>
      </c>
      <c r="E58" s="6" t="s">
        <v>149</v>
      </c>
      <c r="F58" s="6" t="s">
        <v>19</v>
      </c>
    </row>
    <row r="59" spans="1:6" s="7" customFormat="1" ht="19.5" thickBot="1" x14ac:dyDescent="0.3">
      <c r="A59" s="62" t="s">
        <v>157</v>
      </c>
      <c r="B59" s="36" t="s">
        <v>972</v>
      </c>
      <c r="C59" s="6" t="s">
        <v>158</v>
      </c>
      <c r="D59" s="5">
        <v>18.97</v>
      </c>
      <c r="E59" s="6" t="s">
        <v>149</v>
      </c>
      <c r="F59" s="6" t="s">
        <v>132</v>
      </c>
    </row>
    <row r="60" spans="1:6" s="7" customFormat="1" ht="19.5" thickBot="1" x14ac:dyDescent="0.3">
      <c r="A60" s="62" t="s">
        <v>159</v>
      </c>
      <c r="B60" s="36" t="s">
        <v>973</v>
      </c>
      <c r="C60" s="6" t="s">
        <v>160</v>
      </c>
      <c r="D60" s="5">
        <v>35.729999999999997</v>
      </c>
      <c r="E60" s="6" t="s">
        <v>149</v>
      </c>
      <c r="F60" s="6" t="s">
        <v>19</v>
      </c>
    </row>
    <row r="61" spans="1:6" s="7" customFormat="1" ht="19.5" thickBot="1" x14ac:dyDescent="0.3">
      <c r="A61" s="62" t="s">
        <v>161</v>
      </c>
      <c r="B61" s="36" t="s">
        <v>974</v>
      </c>
      <c r="C61" s="6" t="s">
        <v>162</v>
      </c>
      <c r="D61" s="5">
        <v>68.47</v>
      </c>
      <c r="E61" s="6" t="s">
        <v>149</v>
      </c>
      <c r="F61" s="6" t="s">
        <v>132</v>
      </c>
    </row>
    <row r="62" spans="1:6" s="7" customFormat="1" ht="19.5" thickBot="1" x14ac:dyDescent="0.3">
      <c r="A62" s="62" t="s">
        <v>163</v>
      </c>
      <c r="B62" s="37" t="s">
        <v>1036</v>
      </c>
      <c r="C62" s="6" t="s">
        <v>164</v>
      </c>
      <c r="D62" s="5">
        <v>131.12</v>
      </c>
      <c r="E62" s="6" t="s">
        <v>149</v>
      </c>
      <c r="F62" s="6" t="s">
        <v>132</v>
      </c>
    </row>
    <row r="63" spans="1:6" s="7" customFormat="1" ht="19.5" thickBot="1" x14ac:dyDescent="0.3">
      <c r="A63" s="62" t="s">
        <v>165</v>
      </c>
      <c r="B63" s="36" t="s">
        <v>975</v>
      </c>
      <c r="C63" s="6" t="s">
        <v>166</v>
      </c>
      <c r="D63" s="5">
        <v>133.49</v>
      </c>
      <c r="E63" s="6" t="s">
        <v>149</v>
      </c>
      <c r="F63" s="6" t="s">
        <v>19</v>
      </c>
    </row>
    <row r="64" spans="1:6" s="7" customFormat="1" ht="19.5" thickBot="1" x14ac:dyDescent="0.3">
      <c r="A64" s="62" t="s">
        <v>167</v>
      </c>
      <c r="B64" s="36" t="s">
        <v>976</v>
      </c>
      <c r="C64" s="6" t="s">
        <v>168</v>
      </c>
      <c r="D64" s="5">
        <v>137.38999999999999</v>
      </c>
      <c r="E64" s="6" t="s">
        <v>149</v>
      </c>
      <c r="F64" s="6" t="s">
        <v>19</v>
      </c>
    </row>
    <row r="65" spans="1:6" s="7" customFormat="1" ht="19.5" thickBot="1" x14ac:dyDescent="0.3">
      <c r="A65" s="62" t="s">
        <v>169</v>
      </c>
      <c r="B65" s="36" t="s">
        <v>977</v>
      </c>
      <c r="C65" s="6" t="s">
        <v>170</v>
      </c>
      <c r="D65" s="5">
        <v>194.24</v>
      </c>
      <c r="E65" s="6" t="s">
        <v>149</v>
      </c>
      <c r="F65" s="6" t="s">
        <v>171</v>
      </c>
    </row>
    <row r="66" spans="1:6" s="7" customFormat="1" ht="19.5" thickBot="1" x14ac:dyDescent="0.3">
      <c r="A66" s="64" t="s">
        <v>172</v>
      </c>
      <c r="B66" s="38" t="s">
        <v>978</v>
      </c>
      <c r="C66" s="8" t="s">
        <v>173</v>
      </c>
      <c r="D66" s="9">
        <v>196.24</v>
      </c>
      <c r="E66" s="10" t="s">
        <v>149</v>
      </c>
      <c r="F66" s="6" t="s">
        <v>171</v>
      </c>
    </row>
    <row r="67" spans="1:6" s="7" customFormat="1" ht="19.5" thickBot="1" x14ac:dyDescent="0.3">
      <c r="A67" s="62" t="s">
        <v>174</v>
      </c>
      <c r="B67" s="36" t="s">
        <v>979</v>
      </c>
      <c r="C67" s="6" t="s">
        <v>175</v>
      </c>
      <c r="D67" s="5">
        <v>16</v>
      </c>
      <c r="E67" s="6" t="s">
        <v>149</v>
      </c>
      <c r="F67" s="63" t="s">
        <v>176</v>
      </c>
    </row>
    <row r="68" spans="1:6" s="7" customFormat="1" ht="19.5" thickBot="1" x14ac:dyDescent="0.3">
      <c r="A68" s="62" t="s">
        <v>177</v>
      </c>
      <c r="B68" s="36" t="s">
        <v>980</v>
      </c>
      <c r="C68" s="6" t="s">
        <v>179</v>
      </c>
      <c r="D68" s="5">
        <v>240.24</v>
      </c>
      <c r="E68" s="6" t="s">
        <v>178</v>
      </c>
      <c r="F68" s="6" t="s">
        <v>19</v>
      </c>
    </row>
    <row r="69" spans="1:6" s="7" customFormat="1" ht="19.5" thickBot="1" x14ac:dyDescent="0.3">
      <c r="A69" s="62" t="s">
        <v>180</v>
      </c>
      <c r="B69" s="36" t="s">
        <v>981</v>
      </c>
      <c r="C69" s="6" t="s">
        <v>182</v>
      </c>
      <c r="D69" s="5">
        <v>11.49</v>
      </c>
      <c r="E69" s="6" t="s">
        <v>181</v>
      </c>
      <c r="F69" s="63" t="s">
        <v>183</v>
      </c>
    </row>
    <row r="70" spans="1:6" s="7" customFormat="1" ht="19.5" thickBot="1" x14ac:dyDescent="0.3">
      <c r="A70" s="62" t="s">
        <v>184</v>
      </c>
      <c r="B70" s="36" t="s">
        <v>982</v>
      </c>
      <c r="C70" s="6" t="s">
        <v>186</v>
      </c>
      <c r="D70" s="5">
        <v>19.63</v>
      </c>
      <c r="E70" s="6" t="s">
        <v>185</v>
      </c>
      <c r="F70" s="6" t="s">
        <v>16</v>
      </c>
    </row>
    <row r="71" spans="1:6" s="7" customFormat="1" ht="19.5" thickBot="1" x14ac:dyDescent="0.3">
      <c r="A71" s="62" t="s">
        <v>187</v>
      </c>
      <c r="B71" s="36" t="s">
        <v>983</v>
      </c>
      <c r="C71" s="6" t="s">
        <v>189</v>
      </c>
      <c r="D71" s="5">
        <v>21.32</v>
      </c>
      <c r="E71" s="6" t="s">
        <v>188</v>
      </c>
      <c r="F71" s="6" t="s">
        <v>132</v>
      </c>
    </row>
    <row r="72" spans="1:6" s="7" customFormat="1" ht="19.5" thickBot="1" x14ac:dyDescent="0.3">
      <c r="A72" s="62" t="s">
        <v>190</v>
      </c>
      <c r="B72" s="36" t="s">
        <v>984</v>
      </c>
      <c r="C72" s="6" t="s">
        <v>192</v>
      </c>
      <c r="D72" s="5">
        <v>12.51</v>
      </c>
      <c r="E72" s="6" t="s">
        <v>191</v>
      </c>
      <c r="F72" s="6" t="s">
        <v>109</v>
      </c>
    </row>
    <row r="73" spans="1:6" s="7" customFormat="1" ht="19.5" thickBot="1" x14ac:dyDescent="0.3">
      <c r="A73" s="62" t="s">
        <v>193</v>
      </c>
      <c r="B73" s="36" t="s">
        <v>985</v>
      </c>
      <c r="C73" s="6" t="s">
        <v>194</v>
      </c>
      <c r="D73" s="5">
        <v>17.87</v>
      </c>
      <c r="E73" s="6" t="s">
        <v>191</v>
      </c>
      <c r="F73" s="6" t="s">
        <v>109</v>
      </c>
    </row>
    <row r="74" spans="1:6" s="7" customFormat="1" ht="19.5" thickBot="1" x14ac:dyDescent="0.35">
      <c r="A74" s="16" t="s">
        <v>195</v>
      </c>
      <c r="B74" s="39" t="s">
        <v>986</v>
      </c>
      <c r="C74" s="12" t="s">
        <v>197</v>
      </c>
      <c r="D74" s="5">
        <v>23.53</v>
      </c>
      <c r="E74" s="11" t="s">
        <v>196</v>
      </c>
      <c r="F74" s="6" t="s">
        <v>198</v>
      </c>
    </row>
    <row r="75" spans="1:6" s="7" customFormat="1" ht="19.5" thickBot="1" x14ac:dyDescent="0.3">
      <c r="A75" s="62" t="s">
        <v>199</v>
      </c>
      <c r="B75" s="36" t="s">
        <v>987</v>
      </c>
      <c r="C75" s="6" t="s">
        <v>201</v>
      </c>
      <c r="D75" s="5">
        <v>14.69</v>
      </c>
      <c r="E75" s="6" t="s">
        <v>200</v>
      </c>
      <c r="F75" s="6" t="s">
        <v>39</v>
      </c>
    </row>
    <row r="76" spans="1:6" s="7" customFormat="1" ht="19.5" thickBot="1" x14ac:dyDescent="0.3">
      <c r="A76" s="62" t="s">
        <v>202</v>
      </c>
      <c r="B76" s="36" t="s">
        <v>988</v>
      </c>
      <c r="C76" s="6" t="s">
        <v>204</v>
      </c>
      <c r="D76" s="5">
        <v>215.24</v>
      </c>
      <c r="E76" s="6" t="s">
        <v>203</v>
      </c>
      <c r="F76" s="6" t="s">
        <v>205</v>
      </c>
    </row>
    <row r="77" spans="1:6" s="7" customFormat="1" ht="19.5" thickBot="1" x14ac:dyDescent="0.3">
      <c r="A77" s="62" t="s">
        <v>206</v>
      </c>
      <c r="B77" s="36" t="s">
        <v>989</v>
      </c>
      <c r="C77" s="6" t="s">
        <v>208</v>
      </c>
      <c r="D77" s="5">
        <v>8.2100000000000009</v>
      </c>
      <c r="E77" s="6" t="s">
        <v>207</v>
      </c>
      <c r="F77" s="6" t="s">
        <v>94</v>
      </c>
    </row>
    <row r="78" spans="1:6" s="7" customFormat="1" ht="19.5" thickBot="1" x14ac:dyDescent="0.3">
      <c r="A78" s="62" t="s">
        <v>209</v>
      </c>
      <c r="B78" s="36" t="s">
        <v>990</v>
      </c>
      <c r="C78" s="6" t="s">
        <v>211</v>
      </c>
      <c r="D78" s="5">
        <v>15.48</v>
      </c>
      <c r="E78" s="6" t="s">
        <v>210</v>
      </c>
      <c r="F78" s="6" t="s">
        <v>19</v>
      </c>
    </row>
    <row r="79" spans="1:6" s="7" customFormat="1" ht="19.5" thickBot="1" x14ac:dyDescent="0.3">
      <c r="A79" s="62" t="s">
        <v>212</v>
      </c>
      <c r="B79" s="36" t="s">
        <v>991</v>
      </c>
      <c r="C79" s="6" t="s">
        <v>213</v>
      </c>
      <c r="D79" s="5">
        <v>20.25</v>
      </c>
      <c r="E79" s="6" t="s">
        <v>210</v>
      </c>
      <c r="F79" s="6" t="s">
        <v>19</v>
      </c>
    </row>
    <row r="80" spans="1:6" s="7" customFormat="1" ht="19.5" thickBot="1" x14ac:dyDescent="0.3">
      <c r="A80" s="62" t="s">
        <v>214</v>
      </c>
      <c r="B80" s="36" t="s">
        <v>992</v>
      </c>
      <c r="C80" s="6" t="s">
        <v>215</v>
      </c>
      <c r="D80" s="5">
        <v>21.61</v>
      </c>
      <c r="E80" s="6" t="s">
        <v>210</v>
      </c>
      <c r="F80" s="6" t="s">
        <v>19</v>
      </c>
    </row>
    <row r="81" spans="1:6" s="7" customFormat="1" ht="19.5" thickBot="1" x14ac:dyDescent="0.3">
      <c r="A81" s="62" t="s">
        <v>216</v>
      </c>
      <c r="B81" s="36" t="s">
        <v>993</v>
      </c>
      <c r="C81" s="6" t="s">
        <v>217</v>
      </c>
      <c r="D81" s="5">
        <v>36.04</v>
      </c>
      <c r="E81" s="6" t="s">
        <v>210</v>
      </c>
      <c r="F81" s="6" t="s">
        <v>19</v>
      </c>
    </row>
    <row r="82" spans="1:6" s="7" customFormat="1" ht="19.5" thickBot="1" x14ac:dyDescent="0.3">
      <c r="A82" s="62" t="s">
        <v>218</v>
      </c>
      <c r="B82" s="36" t="s">
        <v>994</v>
      </c>
      <c r="C82" s="6" t="s">
        <v>219</v>
      </c>
      <c r="D82" s="5">
        <v>51.05</v>
      </c>
      <c r="E82" s="6" t="s">
        <v>210</v>
      </c>
      <c r="F82" s="6" t="s">
        <v>19</v>
      </c>
    </row>
    <row r="83" spans="1:6" s="7" customFormat="1" ht="19.5" thickBot="1" x14ac:dyDescent="0.3">
      <c r="A83" s="62" t="s">
        <v>220</v>
      </c>
      <c r="B83" s="36" t="s">
        <v>995</v>
      </c>
      <c r="C83" s="6" t="s">
        <v>221</v>
      </c>
      <c r="D83" s="5">
        <v>111.12</v>
      </c>
      <c r="E83" s="6" t="s">
        <v>210</v>
      </c>
      <c r="F83" s="6" t="s">
        <v>19</v>
      </c>
    </row>
    <row r="84" spans="1:6" s="7" customFormat="1" ht="19.5" thickBot="1" x14ac:dyDescent="0.3">
      <c r="A84" s="62" t="s">
        <v>222</v>
      </c>
      <c r="B84" s="36" t="s">
        <v>996</v>
      </c>
      <c r="C84" s="6" t="s">
        <v>223</v>
      </c>
      <c r="D84" s="5">
        <v>116.03</v>
      </c>
      <c r="E84" s="6" t="s">
        <v>210</v>
      </c>
      <c r="F84" s="6" t="s">
        <v>19</v>
      </c>
    </row>
    <row r="85" spans="1:6" s="7" customFormat="1" ht="19.5" thickBot="1" x14ac:dyDescent="0.3">
      <c r="A85" s="62" t="s">
        <v>224</v>
      </c>
      <c r="B85" s="36" t="s">
        <v>997</v>
      </c>
      <c r="C85" s="6" t="s">
        <v>225</v>
      </c>
      <c r="D85" s="5">
        <v>167.27</v>
      </c>
      <c r="E85" s="6" t="s">
        <v>210</v>
      </c>
      <c r="F85" s="6" t="s">
        <v>19</v>
      </c>
    </row>
    <row r="86" spans="1:6" s="7" customFormat="1" ht="19.5" thickBot="1" x14ac:dyDescent="0.3">
      <c r="A86" s="62" t="s">
        <v>226</v>
      </c>
      <c r="B86" s="36" t="s">
        <v>998</v>
      </c>
      <c r="C86" s="6" t="s">
        <v>227</v>
      </c>
      <c r="D86" s="5">
        <v>204.36</v>
      </c>
      <c r="E86" s="6" t="s">
        <v>210</v>
      </c>
      <c r="F86" s="6" t="s">
        <v>19</v>
      </c>
    </row>
    <row r="87" spans="1:6" s="7" customFormat="1" ht="19.5" thickBot="1" x14ac:dyDescent="0.3">
      <c r="A87" s="62" t="s">
        <v>228</v>
      </c>
      <c r="B87" s="36" t="s">
        <v>999</v>
      </c>
      <c r="C87" s="6" t="s">
        <v>229</v>
      </c>
      <c r="D87" s="5">
        <v>217.24</v>
      </c>
      <c r="E87" s="6" t="s">
        <v>210</v>
      </c>
      <c r="F87" s="6" t="s">
        <v>230</v>
      </c>
    </row>
    <row r="88" spans="1:6" s="7" customFormat="1" ht="19.5" thickBot="1" x14ac:dyDescent="0.3">
      <c r="A88" s="62" t="s">
        <v>231</v>
      </c>
      <c r="B88" s="36" t="s">
        <v>1000</v>
      </c>
      <c r="C88" s="6" t="s">
        <v>219</v>
      </c>
      <c r="D88" s="5">
        <v>243.24</v>
      </c>
      <c r="E88" s="6" t="s">
        <v>210</v>
      </c>
      <c r="F88" s="6" t="s">
        <v>19</v>
      </c>
    </row>
    <row r="89" spans="1:6" s="7" customFormat="1" ht="19.5" thickBot="1" x14ac:dyDescent="0.3">
      <c r="A89" s="62" t="s">
        <v>232</v>
      </c>
      <c r="B89" s="36" t="s">
        <v>1001</v>
      </c>
      <c r="C89" s="6" t="s">
        <v>234</v>
      </c>
      <c r="D89" s="5">
        <v>5.77</v>
      </c>
      <c r="E89" s="6" t="s">
        <v>233</v>
      </c>
      <c r="F89" s="6" t="s">
        <v>235</v>
      </c>
    </row>
    <row r="90" spans="1:6" s="7" customFormat="1" ht="19.5" thickBot="1" x14ac:dyDescent="0.3">
      <c r="A90" s="62" t="s">
        <v>236</v>
      </c>
      <c r="B90" s="36" t="s">
        <v>1002</v>
      </c>
      <c r="C90" s="6" t="s">
        <v>237</v>
      </c>
      <c r="D90" s="5">
        <v>7.61</v>
      </c>
      <c r="E90" s="6" t="s">
        <v>233</v>
      </c>
      <c r="F90" s="6" t="s">
        <v>235</v>
      </c>
    </row>
    <row r="91" spans="1:6" s="7" customFormat="1" ht="19.5" thickBot="1" x14ac:dyDescent="0.3">
      <c r="A91" s="62" t="s">
        <v>238</v>
      </c>
      <c r="B91" s="36" t="s">
        <v>1003</v>
      </c>
      <c r="C91" s="6" t="s">
        <v>237</v>
      </c>
      <c r="D91" s="5">
        <v>8.4499999999999993</v>
      </c>
      <c r="E91" s="6" t="s">
        <v>233</v>
      </c>
      <c r="F91" s="6" t="s">
        <v>235</v>
      </c>
    </row>
    <row r="92" spans="1:6" s="7" customFormat="1" ht="19.5" thickBot="1" x14ac:dyDescent="0.3">
      <c r="A92" s="62" t="s">
        <v>239</v>
      </c>
      <c r="B92" s="36" t="s">
        <v>1004</v>
      </c>
      <c r="C92" s="6" t="s">
        <v>241</v>
      </c>
      <c r="D92" s="5">
        <v>3.12</v>
      </c>
      <c r="E92" s="6" t="s">
        <v>240</v>
      </c>
      <c r="F92" s="6" t="s">
        <v>82</v>
      </c>
    </row>
    <row r="93" spans="1:6" s="7" customFormat="1" ht="19.5" thickBot="1" x14ac:dyDescent="0.3">
      <c r="A93" s="62" t="s">
        <v>242</v>
      </c>
      <c r="B93" s="36" t="s">
        <v>1005</v>
      </c>
      <c r="C93" s="6" t="s">
        <v>243</v>
      </c>
      <c r="D93" s="5">
        <v>24.85</v>
      </c>
      <c r="E93" s="6" t="s">
        <v>240</v>
      </c>
      <c r="F93" s="6" t="s">
        <v>19</v>
      </c>
    </row>
    <row r="94" spans="1:6" s="7" customFormat="1" ht="19.5" thickBot="1" x14ac:dyDescent="0.3">
      <c r="A94" s="62" t="s">
        <v>244</v>
      </c>
      <c r="B94" s="36" t="s">
        <v>1006</v>
      </c>
      <c r="C94" s="6" t="s">
        <v>245</v>
      </c>
      <c r="D94" s="5">
        <v>40.090000000000003</v>
      </c>
      <c r="E94" s="6" t="s">
        <v>240</v>
      </c>
      <c r="F94" s="6" t="s">
        <v>10</v>
      </c>
    </row>
    <row r="95" spans="1:6" s="7" customFormat="1" ht="19.5" thickBot="1" x14ac:dyDescent="0.3">
      <c r="A95" s="62" t="s">
        <v>246</v>
      </c>
      <c r="B95" s="36" t="s">
        <v>1007</v>
      </c>
      <c r="C95" s="6" t="s">
        <v>248</v>
      </c>
      <c r="D95" s="5">
        <v>1.23</v>
      </c>
      <c r="E95" s="6" t="s">
        <v>247</v>
      </c>
      <c r="F95" s="6" t="s">
        <v>48</v>
      </c>
    </row>
    <row r="96" spans="1:6" s="7" customFormat="1" ht="19.5" thickBot="1" x14ac:dyDescent="0.3">
      <c r="A96" s="62" t="s">
        <v>249</v>
      </c>
      <c r="B96" s="36" t="s">
        <v>1008</v>
      </c>
      <c r="C96" s="6" t="s">
        <v>250</v>
      </c>
      <c r="D96" s="5">
        <v>14.47</v>
      </c>
      <c r="E96" s="6" t="s">
        <v>247</v>
      </c>
      <c r="F96" s="6" t="s">
        <v>154</v>
      </c>
    </row>
    <row r="97" spans="1:6" s="7" customFormat="1" ht="19.5" thickBot="1" x14ac:dyDescent="0.3">
      <c r="A97" s="62" t="s">
        <v>251</v>
      </c>
      <c r="B97" s="36" t="s">
        <v>1009</v>
      </c>
      <c r="C97" s="6" t="s">
        <v>252</v>
      </c>
      <c r="D97" s="5">
        <v>200.24</v>
      </c>
      <c r="E97" s="6" t="s">
        <v>247</v>
      </c>
      <c r="F97" s="6" t="s">
        <v>253</v>
      </c>
    </row>
    <row r="98" spans="1:6" s="7" customFormat="1" ht="19.5" thickBot="1" x14ac:dyDescent="0.3">
      <c r="A98" s="62" t="s">
        <v>254</v>
      </c>
      <c r="B98" s="36" t="s">
        <v>1010</v>
      </c>
      <c r="C98" s="6" t="s">
        <v>256</v>
      </c>
      <c r="D98" s="5">
        <v>119.44</v>
      </c>
      <c r="E98" s="6" t="s">
        <v>255</v>
      </c>
      <c r="F98" s="6" t="s">
        <v>171</v>
      </c>
    </row>
    <row r="99" spans="1:6" s="7" customFormat="1" ht="19.5" thickBot="1" x14ac:dyDescent="0.3">
      <c r="A99" s="62" t="s">
        <v>257</v>
      </c>
      <c r="B99" s="36" t="s">
        <v>1011</v>
      </c>
      <c r="C99" s="6" t="s">
        <v>259</v>
      </c>
      <c r="D99" s="5">
        <v>21.52</v>
      </c>
      <c r="E99" s="6" t="s">
        <v>258</v>
      </c>
      <c r="F99" s="63" t="s">
        <v>183</v>
      </c>
    </row>
    <row r="100" spans="1:6" s="7" customFormat="1" ht="19.5" thickBot="1" x14ac:dyDescent="0.3">
      <c r="A100" s="62" t="s">
        <v>260</v>
      </c>
      <c r="B100" s="36" t="s">
        <v>1012</v>
      </c>
      <c r="C100" s="6" t="s">
        <v>262</v>
      </c>
      <c r="D100" s="5">
        <v>21.92</v>
      </c>
      <c r="E100" s="6" t="s">
        <v>261</v>
      </c>
      <c r="F100" s="6" t="s">
        <v>19</v>
      </c>
    </row>
    <row r="101" spans="1:6" s="7" customFormat="1" ht="19.5" thickBot="1" x14ac:dyDescent="0.3">
      <c r="A101" s="62" t="s">
        <v>263</v>
      </c>
      <c r="B101" s="36" t="s">
        <v>1013</v>
      </c>
      <c r="C101" s="6" t="s">
        <v>265</v>
      </c>
      <c r="D101" s="5">
        <v>61.99</v>
      </c>
      <c r="E101" s="6" t="s">
        <v>264</v>
      </c>
      <c r="F101" s="6" t="s">
        <v>19</v>
      </c>
    </row>
    <row r="102" spans="1:6" s="7" customFormat="1" ht="19.5" thickBot="1" x14ac:dyDescent="0.3">
      <c r="A102" s="62" t="s">
        <v>266</v>
      </c>
      <c r="B102" s="36" t="s">
        <v>1014</v>
      </c>
      <c r="C102" s="6" t="s">
        <v>268</v>
      </c>
      <c r="D102" s="5">
        <v>66.569999999999993</v>
      </c>
      <c r="E102" s="6" t="s">
        <v>267</v>
      </c>
      <c r="F102" s="6" t="s">
        <v>269</v>
      </c>
    </row>
    <row r="103" spans="1:6" s="7" customFormat="1" ht="19.5" thickBot="1" x14ac:dyDescent="0.3">
      <c r="A103" s="62" t="s">
        <v>270</v>
      </c>
      <c r="B103" s="36" t="s">
        <v>1015</v>
      </c>
      <c r="C103" s="6" t="s">
        <v>271</v>
      </c>
      <c r="D103" s="5">
        <v>195.24</v>
      </c>
      <c r="E103" s="6" t="s">
        <v>267</v>
      </c>
      <c r="F103" s="6" t="s">
        <v>171</v>
      </c>
    </row>
    <row r="104" spans="1:6" s="7" customFormat="1" ht="19.5" thickBot="1" x14ac:dyDescent="0.3">
      <c r="A104" s="62" t="s">
        <v>272</v>
      </c>
      <c r="B104" s="36" t="s">
        <v>1016</v>
      </c>
      <c r="C104" s="6" t="s">
        <v>274</v>
      </c>
      <c r="D104" s="5">
        <v>18.11</v>
      </c>
      <c r="E104" s="6" t="s">
        <v>273</v>
      </c>
      <c r="F104" s="6" t="s">
        <v>154</v>
      </c>
    </row>
    <row r="105" spans="1:6" s="7" customFormat="1" ht="19.5" thickBot="1" x14ac:dyDescent="0.3">
      <c r="A105" s="62" t="s">
        <v>275</v>
      </c>
      <c r="B105" s="36" t="s">
        <v>1017</v>
      </c>
      <c r="C105" s="6" t="s">
        <v>277</v>
      </c>
      <c r="D105" s="13"/>
      <c r="E105" s="6" t="s">
        <v>276</v>
      </c>
      <c r="F105" s="6" t="s">
        <v>278</v>
      </c>
    </row>
    <row r="106" spans="1:6" s="7" customFormat="1" ht="19.5" thickBot="1" x14ac:dyDescent="0.3">
      <c r="A106" s="62" t="s">
        <v>279</v>
      </c>
      <c r="B106" s="36" t="s">
        <v>1018</v>
      </c>
      <c r="C106" s="6" t="s">
        <v>281</v>
      </c>
      <c r="D106" s="5">
        <v>11.8</v>
      </c>
      <c r="E106" s="6" t="s">
        <v>280</v>
      </c>
      <c r="F106" s="6" t="s">
        <v>16</v>
      </c>
    </row>
    <row r="107" spans="1:6" s="7" customFormat="1" ht="19.5" thickBot="1" x14ac:dyDescent="0.3">
      <c r="A107" s="62" t="s">
        <v>282</v>
      </c>
      <c r="B107" s="36" t="s">
        <v>1019</v>
      </c>
      <c r="C107" s="6" t="s">
        <v>284</v>
      </c>
      <c r="D107" s="5">
        <v>9.32</v>
      </c>
      <c r="E107" s="6" t="s">
        <v>283</v>
      </c>
      <c r="F107" s="6" t="s">
        <v>109</v>
      </c>
    </row>
    <row r="108" spans="1:6" s="7" customFormat="1" ht="19.5" thickBot="1" x14ac:dyDescent="0.3">
      <c r="A108" s="62" t="s">
        <v>285</v>
      </c>
      <c r="B108" s="36" t="s">
        <v>1020</v>
      </c>
      <c r="C108" s="6" t="s">
        <v>287</v>
      </c>
      <c r="D108" s="5">
        <v>11.99</v>
      </c>
      <c r="E108" s="6" t="s">
        <v>286</v>
      </c>
      <c r="F108" s="63" t="s">
        <v>288</v>
      </c>
    </row>
    <row r="109" spans="1:6" s="7" customFormat="1" ht="19.5" thickBot="1" x14ac:dyDescent="0.3">
      <c r="A109" s="62" t="s">
        <v>289</v>
      </c>
      <c r="B109" s="36" t="s">
        <v>1021</v>
      </c>
      <c r="C109" s="6" t="s">
        <v>290</v>
      </c>
      <c r="D109" s="5">
        <v>15.25</v>
      </c>
      <c r="E109" s="6" t="s">
        <v>286</v>
      </c>
      <c r="F109" s="6" t="s">
        <v>291</v>
      </c>
    </row>
    <row r="110" spans="1:6" s="7" customFormat="1" ht="19.5" thickBot="1" x14ac:dyDescent="0.3">
      <c r="A110" s="62" t="s">
        <v>292</v>
      </c>
      <c r="B110" s="36" t="s">
        <v>1022</v>
      </c>
      <c r="C110" s="6" t="s">
        <v>293</v>
      </c>
      <c r="D110" s="5">
        <v>28.13</v>
      </c>
      <c r="E110" s="6" t="s">
        <v>286</v>
      </c>
      <c r="F110" s="6" t="s">
        <v>294</v>
      </c>
    </row>
    <row r="111" spans="1:6" s="7" customFormat="1" ht="19.5" thickBot="1" x14ac:dyDescent="0.3">
      <c r="A111" s="62" t="s">
        <v>295</v>
      </c>
      <c r="B111" s="36" t="s">
        <v>1023</v>
      </c>
      <c r="C111" s="6" t="s">
        <v>296</v>
      </c>
      <c r="D111" s="5">
        <v>53.08</v>
      </c>
      <c r="E111" s="6" t="s">
        <v>286</v>
      </c>
      <c r="F111" s="6" t="s">
        <v>297</v>
      </c>
    </row>
    <row r="112" spans="1:6" s="7" customFormat="1" ht="19.5" thickBot="1" x14ac:dyDescent="0.3">
      <c r="A112" s="62" t="s">
        <v>298</v>
      </c>
      <c r="B112" s="36" t="s">
        <v>1024</v>
      </c>
      <c r="C112" s="6" t="s">
        <v>299</v>
      </c>
      <c r="D112" s="5">
        <v>80.12</v>
      </c>
      <c r="E112" s="6" t="s">
        <v>286</v>
      </c>
      <c r="F112" s="6" t="s">
        <v>300</v>
      </c>
    </row>
    <row r="113" spans="1:6" s="7" customFormat="1" ht="19.5" thickBot="1" x14ac:dyDescent="0.3">
      <c r="A113" s="62" t="s">
        <v>301</v>
      </c>
      <c r="B113" s="36" t="s">
        <v>1025</v>
      </c>
      <c r="C113" s="6" t="s">
        <v>303</v>
      </c>
      <c r="D113" s="5">
        <v>8.7100000000000009</v>
      </c>
      <c r="E113" s="6" t="s">
        <v>302</v>
      </c>
      <c r="F113" s="63" t="s">
        <v>64</v>
      </c>
    </row>
    <row r="114" spans="1:6" s="7" customFormat="1" ht="19.5" thickBot="1" x14ac:dyDescent="0.3">
      <c r="A114" s="62" t="s">
        <v>304</v>
      </c>
      <c r="B114" s="36" t="s">
        <v>1026</v>
      </c>
      <c r="C114" s="6" t="s">
        <v>306</v>
      </c>
      <c r="D114" s="5">
        <v>82.88</v>
      </c>
      <c r="E114" s="6" t="s">
        <v>305</v>
      </c>
      <c r="F114" s="6" t="s">
        <v>307</v>
      </c>
    </row>
    <row r="115" spans="1:6" s="7" customFormat="1" ht="19.5" thickBot="1" x14ac:dyDescent="0.35">
      <c r="A115" s="16" t="s">
        <v>308</v>
      </c>
      <c r="B115" s="39" t="s">
        <v>1027</v>
      </c>
      <c r="C115" s="11" t="s">
        <v>310</v>
      </c>
      <c r="D115" s="5">
        <v>24.09</v>
      </c>
      <c r="E115" s="11" t="s">
        <v>309</v>
      </c>
      <c r="F115" s="6" t="s">
        <v>198</v>
      </c>
    </row>
    <row r="116" spans="1:6" s="7" customFormat="1" ht="19.5" thickBot="1" x14ac:dyDescent="0.35">
      <c r="A116" s="14" t="s">
        <v>311</v>
      </c>
      <c r="B116" s="40" t="s">
        <v>1028</v>
      </c>
      <c r="C116" s="15" t="s">
        <v>313</v>
      </c>
      <c r="D116" s="5">
        <v>25.44</v>
      </c>
      <c r="E116" s="15" t="s">
        <v>312</v>
      </c>
      <c r="F116" s="6" t="s">
        <v>198</v>
      </c>
    </row>
    <row r="117" spans="1:6" s="7" customFormat="1" ht="19.5" thickBot="1" x14ac:dyDescent="0.35">
      <c r="A117" s="15" t="s">
        <v>314</v>
      </c>
      <c r="B117" s="41" t="s">
        <v>1029</v>
      </c>
      <c r="C117" s="15" t="s">
        <v>310</v>
      </c>
      <c r="D117" s="5">
        <v>32.11</v>
      </c>
      <c r="E117" s="15" t="s">
        <v>309</v>
      </c>
      <c r="F117" s="6" t="s">
        <v>198</v>
      </c>
    </row>
    <row r="118" spans="1:6" s="7" customFormat="1" ht="19.5" thickBot="1" x14ac:dyDescent="0.35">
      <c r="A118" s="16" t="s">
        <v>195</v>
      </c>
      <c r="B118" s="42" t="s">
        <v>986</v>
      </c>
      <c r="C118" s="15" t="s">
        <v>197</v>
      </c>
      <c r="D118" s="5">
        <v>23.53</v>
      </c>
      <c r="E118" s="15" t="s">
        <v>196</v>
      </c>
      <c r="F118" s="6" t="s">
        <v>198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2" r:id="rId8"/>
    <hyperlink ref="B11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40" r:id="rId36"/>
    <hyperlink ref="B39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6" r:id="rId72"/>
    <hyperlink ref="B77" r:id="rId73"/>
    <hyperlink ref="B78" r:id="rId74"/>
    <hyperlink ref="B79" r:id="rId75"/>
    <hyperlink ref="B80" r:id="rId76"/>
    <hyperlink ref="B81" r:id="rId77"/>
    <hyperlink ref="B82" r:id="rId78"/>
    <hyperlink ref="B83" r:id="rId79"/>
    <hyperlink ref="B84" r:id="rId80"/>
    <hyperlink ref="B85" r:id="rId81"/>
    <hyperlink ref="B86" r:id="rId82"/>
    <hyperlink ref="B87" r:id="rId83"/>
    <hyperlink ref="B88" r:id="rId84"/>
    <hyperlink ref="B89" r:id="rId85"/>
    <hyperlink ref="B90" r:id="rId86"/>
    <hyperlink ref="B91" r:id="rId87"/>
    <hyperlink ref="B92" r:id="rId88"/>
    <hyperlink ref="B93" r:id="rId89"/>
    <hyperlink ref="B94" r:id="rId90"/>
    <hyperlink ref="B95" r:id="rId91"/>
    <hyperlink ref="B96" r:id="rId92"/>
    <hyperlink ref="B97" r:id="rId93"/>
    <hyperlink ref="B98" r:id="rId94"/>
    <hyperlink ref="B99" r:id="rId95"/>
    <hyperlink ref="B100" r:id="rId96"/>
    <hyperlink ref="B101" r:id="rId97"/>
    <hyperlink ref="B102" r:id="rId98"/>
    <hyperlink ref="B103" r:id="rId99"/>
    <hyperlink ref="B104" r:id="rId100"/>
    <hyperlink ref="B105" r:id="rId101"/>
    <hyperlink ref="B106" r:id="rId102"/>
    <hyperlink ref="B107" r:id="rId103"/>
    <hyperlink ref="B108" r:id="rId104"/>
    <hyperlink ref="B109" r:id="rId105"/>
    <hyperlink ref="B110" r:id="rId106"/>
    <hyperlink ref="B111" r:id="rId107"/>
    <hyperlink ref="B112" r:id="rId108"/>
    <hyperlink ref="B113" r:id="rId109"/>
    <hyperlink ref="B114" r:id="rId110"/>
    <hyperlink ref="B115" r:id="rId111"/>
    <hyperlink ref="B116" r:id="rId112"/>
    <hyperlink ref="B117" r:id="rId113"/>
    <hyperlink ref="B118" r:id="rId114"/>
  </hyperlinks>
  <pageMargins left="0.7" right="0.7" top="0.75" bottom="0.75" header="0.3" footer="0.3"/>
  <pageSetup orientation="portrait" r:id="rId1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workplace</vt:lpstr>
      <vt:lpstr>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Sodexo</dc:creator>
  <cp:lastModifiedBy>Henderson, Michelle</cp:lastModifiedBy>
  <dcterms:created xsi:type="dcterms:W3CDTF">2014-12-30T13:46:45Z</dcterms:created>
  <dcterms:modified xsi:type="dcterms:W3CDTF">2015-01-15T00:15:47Z</dcterms:modified>
</cp:coreProperties>
</file>